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4.1'!$A$1:$L$38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<sst xmlns="http://schemas.openxmlformats.org/spreadsheetml/2006/main" count="20" uniqueCount="19">
  <si>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Análisis de destino</t>
  </si>
  <si>
    <t>Porcentaje</t>
  </si>
  <si>
    <t>Inactivos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</si>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</sst>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4.1'!$D$7:$L$7</c:f>
              <c:strCache/>
            </c:strRef>
          </c:cat>
          <c:val>
            <c:numRef>
              <c:f>'tabla 4.1'!$D$8:$L$8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4.1'!$D$7:$L$7</c:f>
              <c:strCache/>
            </c:strRef>
          </c:cat>
          <c:val>
            <c:numRef>
              <c:f>'tabla 4.1'!$D$9:$L$9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4.1'!$D$7:$L$7</c:f>
              <c:strCache/>
            </c:strRef>
          </c:cat>
          <c:val>
            <c:numRef>
              <c:f>'tabla 4.1'!$D$10:$L$10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4.1'!$D$7:$L$7</c:f>
              <c:strCache/>
            </c:strRef>
          </c:cat>
          <c:val>
            <c:numRef>
              <c:f>'tabla 4.1'!$D$11:$L$11</c:f>
              <c:numCache/>
            </c:numRef>
          </c:val>
          <c:smooth val="0"/>
        </c:ser>
        <c:axId val="24625836"/>
        <c:axId val="20305933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auto val="1"/>
        <c:lblOffset val="100"/>
        <c:noMultiLvlLbl val="0"/>
      </c:catAx>
      <c:valAx>
        <c:axId val="20305933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2583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L1" s="1"/>
    </row>
    <row r="2" spans="1:12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  <c r="I2" s="8"/>
      <c r="J2" s="8"/>
      <c r="K2" s="8"/>
      <c r="L2" s="8"/>
    </row>
    <row r="3" spans="1:7" ht="47.25" customHeight="1" thickTop="1">
      <c r="A3" s="17" t="s">
        <v>17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6"/>
      <c r="J6" s="26"/>
      <c r="K6" s="26"/>
      <c r="L6" s="27"/>
    </row>
    <row r="7" spans="1:12" ht="25.5">
      <c r="A7" s="22"/>
      <c r="B7" s="23"/>
      <c r="C7" s="2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</row>
    <row r="8" spans="1:12" ht="12.75" customHeight="1">
      <c r="A8" s="12" t="s">
        <v>2</v>
      </c>
      <c r="B8" s="14" t="s">
        <v>3</v>
      </c>
      <c r="C8" s="4" t="s">
        <v>13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  <c r="J8" s="9">
        <v>80.51863026378062</v>
      </c>
      <c r="K8" s="9">
        <v>84.55181351095504</v>
      </c>
      <c r="L8" s="9">
        <v>81.63901422401577</v>
      </c>
    </row>
    <row r="9" spans="1:12" ht="12.75">
      <c r="A9" s="12"/>
      <c r="B9" s="14"/>
      <c r="C9" s="4" t="s">
        <v>14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  <c r="K9" s="10">
        <v>92.96452724381413</v>
      </c>
      <c r="L9" s="10">
        <v>94.79352088929305</v>
      </c>
    </row>
    <row r="10" spans="1:12" ht="12.75" customHeight="1">
      <c r="A10" s="12"/>
      <c r="B10" s="14"/>
      <c r="C10" s="4" t="s">
        <v>15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  <c r="K10" s="10">
        <v>98.95595248078416</v>
      </c>
      <c r="L10" s="10">
        <v>98.9297003542179</v>
      </c>
    </row>
    <row r="11" spans="1:12" ht="12.75">
      <c r="A11" s="13"/>
      <c r="B11" s="15"/>
      <c r="C11" s="5" t="s">
        <v>16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  <c r="I11" s="11">
        <v>80.2769344850613</v>
      </c>
      <c r="J11" s="11">
        <v>72.67206481706307</v>
      </c>
      <c r="K11" s="11">
        <v>85.20112928568042</v>
      </c>
      <c r="L11" s="11">
        <v>87.99227889267921</v>
      </c>
    </row>
    <row r="13" ht="12.75">
      <c r="A13" s="6" t="s">
        <v>18</v>
      </c>
    </row>
  </sheetData>
  <mergeCells count="7">
    <mergeCell ref="A8:A11"/>
    <mergeCell ref="B8:B11"/>
    <mergeCell ref="A2:G2"/>
    <mergeCell ref="A3:G3"/>
    <mergeCell ref="A4:G4"/>
    <mergeCell ref="A6:C7"/>
    <mergeCell ref="D6:L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2007-10-11T11:41:47Z</dcterms:modified>
  <cp:category/>
  <cp:version/>
  <cp:contentType/>
  <cp:contentStatus/>
</cp:coreProperties>
</file>