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<sst xmlns="http://schemas.openxmlformats.org/spreadsheetml/2006/main" count="21" uniqueCount="13">
  <si>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</si>
  <si>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</si>
  <si>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</si>
  <si>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</si>
  <si>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</si>
  <si>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</si>
  <si>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</si>
  <si>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</si>
  <si>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</si>
  <si>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</si>
  <si>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</si>
  <si>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Tercer trimestre de 2007</t>
  </si>
  <si>
    <t>Cuarto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</si>
</sst>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  <xf numFmtId="2" fontId="0" fillId="0" borderId="1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775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v>Ha trabajado antes</c:v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Lit>
              <c:ptCount val="3"/>
              <c:pt idx="0">
                <c:v>Varón</c:v>
              </c:pt>
              <c:pt idx="1">
                <c:v>Mujer</c:v>
              </c:pt>
              <c:pt idx="2">
                <c:v>Total</c:v>
              </c:pt>
            </c:strLit>
          </c:cat>
          <c:val>
            <c:numLit>
              <c:ptCount val="3"/>
              <c:pt idx="0">
                <c:v>28.916636886167847</c:v>
              </c:pt>
              <c:pt idx="1">
                <c:v>52.72905129892669</c:v>
              </c:pt>
              <c:pt idx="2">
                <c:v>81.64568818509454</c:v>
              </c:pt>
            </c:numLit>
          </c:val>
        </c:ser>
        <c:ser>
          <c:idx val="1"/>
          <c:order val="1"/>
          <c:tx>
            <c:v>No ha trabajado antes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Lit>
              <c:ptCount val="3"/>
              <c:pt idx="0">
                <c:v>6.262136947757196</c:v>
              </c:pt>
              <c:pt idx="1">
                <c:v>12.092174867148259</c:v>
              </c:pt>
              <c:pt idx="2">
                <c:v>18.354311814905454</c:v>
              </c:pt>
            </c:numLit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24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3" name="Chart 3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9" t="s">
        <v>9</v>
      </c>
      <c r="B2" s="9"/>
      <c r="C2" s="9"/>
      <c r="D2" s="9"/>
      <c r="E2" s="9"/>
      <c r="F2" s="9"/>
    </row>
    <row r="3" spans="1:6" ht="47.25" customHeight="1" thickTop="1">
      <c r="A3" s="10" t="s">
        <v>10</v>
      </c>
      <c r="B3" s="10"/>
      <c r="C3" s="10"/>
      <c r="D3" s="10"/>
      <c r="E3" s="10"/>
      <c r="F3" s="10"/>
    </row>
    <row r="4" spans="1:6" ht="22.5" customHeight="1">
      <c r="A4" s="13"/>
      <c r="B4" s="13"/>
      <c r="C4" s="13"/>
      <c r="D4" s="13"/>
      <c r="E4" s="13"/>
      <c r="F4" s="13"/>
    </row>
    <row r="5" ht="12.75">
      <c r="A5" s="2" t="s">
        <v>0</v>
      </c>
    </row>
    <row r="6" spans="1:5" ht="12.75" customHeight="1">
      <c r="A6" s="14" t="s">
        <v>11</v>
      </c>
      <c r="B6" s="15"/>
      <c r="C6" s="18" t="s">
        <v>12</v>
      </c>
      <c r="D6" s="19"/>
      <c r="E6" s="20"/>
    </row>
    <row r="7" spans="1:5" ht="12.75">
      <c r="A7" s="16"/>
      <c r="B7" s="17"/>
      <c r="C7" s="5" t="s">
        <v>2</v>
      </c>
      <c r="D7" s="4" t="s">
        <v>3</v>
      </c>
      <c r="E7" s="5" t="s">
        <v>1</v>
      </c>
    </row>
    <row r="8" spans="1:5" ht="12.75">
      <c r="A8" s="21" t="s">
        <v>5</v>
      </c>
      <c r="B8" s="6" t="s">
        <v>7</v>
      </c>
      <c r="C8" s="22">
        <v>13.775785051183483</v>
      </c>
      <c r="D8" s="22">
        <v>27.82946540360841</v>
      </c>
      <c r="E8" s="22">
        <v>41.6052504547919</v>
      </c>
    </row>
    <row r="9" spans="1:5" ht="12.75">
      <c r="A9" s="21"/>
      <c r="B9" s="6" t="s">
        <v>8</v>
      </c>
      <c r="C9" s="23">
        <v>0</v>
      </c>
      <c r="D9" s="23">
        <v>2.946456908799001</v>
      </c>
      <c r="E9" s="23">
        <v>2.946456908799001</v>
      </c>
    </row>
    <row r="10" spans="1:5" ht="12.75">
      <c r="A10" s="21"/>
      <c r="B10" s="6" t="s">
        <v>1</v>
      </c>
      <c r="C10" s="23">
        <v>13.775785051183483</v>
      </c>
      <c r="D10" s="23">
        <v>30.77592231240741</v>
      </c>
      <c r="E10" s="23">
        <v>44.5517073635909</v>
      </c>
    </row>
    <row r="11" spans="1:5" ht="12.75">
      <c r="A11" s="21" t="s">
        <v>6</v>
      </c>
      <c r="B11" s="6" t="s">
        <v>7</v>
      </c>
      <c r="C11" s="23">
        <v>15.140851834984364</v>
      </c>
      <c r="D11" s="23">
        <v>24.89958589531828</v>
      </c>
      <c r="E11" s="23">
        <v>40.04043773030264</v>
      </c>
    </row>
    <row r="12" spans="1:5" ht="12.75">
      <c r="A12" s="21"/>
      <c r="B12" s="6" t="s">
        <v>8</v>
      </c>
      <c r="C12" s="23">
        <v>6.262136947757196</v>
      </c>
      <c r="D12" s="23">
        <v>9.145717958349259</v>
      </c>
      <c r="E12" s="23">
        <v>15.407854906106454</v>
      </c>
    </row>
    <row r="13" spans="1:5" ht="12.75">
      <c r="A13" s="21"/>
      <c r="B13" s="6" t="s">
        <v>1</v>
      </c>
      <c r="C13" s="23">
        <v>21.402988782741563</v>
      </c>
      <c r="D13" s="23">
        <v>34.04530385366754</v>
      </c>
      <c r="E13" s="23">
        <v>55.4482926364091</v>
      </c>
    </row>
    <row r="14" spans="1:5" ht="12.75">
      <c r="A14" s="11" t="s">
        <v>1</v>
      </c>
      <c r="B14" s="7" t="s">
        <v>7</v>
      </c>
      <c r="C14" s="23">
        <f>(+C11+C8)</f>
        <v>28.916636886167847</v>
      </c>
      <c r="D14" s="23">
        <f>(+D11+D8)</f>
        <v>52.72905129892669</v>
      </c>
      <c r="E14" s="23">
        <f>(+E11+E8)</f>
        <v>81.64568818509454</v>
      </c>
    </row>
    <row r="15" spans="1:5" ht="12.75">
      <c r="A15" s="11"/>
      <c r="B15" s="7" t="s">
        <v>8</v>
      </c>
      <c r="C15" s="23">
        <f aca="true" t="shared" si="0" ref="C15:E16">(+C12+C9)</f>
        <v>6.262136947757196</v>
      </c>
      <c r="D15" s="23">
        <f t="shared" si="0"/>
        <v>12.092174867148259</v>
      </c>
      <c r="E15" s="23">
        <f t="shared" si="0"/>
        <v>18.354311814905454</v>
      </c>
    </row>
    <row r="16" spans="1:5" ht="12.75">
      <c r="A16" s="12"/>
      <c r="B16" s="8" t="s">
        <v>1</v>
      </c>
      <c r="C16" s="24">
        <f t="shared" si="0"/>
        <v>35.17877383392505</v>
      </c>
      <c r="D16" s="24">
        <f t="shared" si="0"/>
        <v>64.82122616607495</v>
      </c>
      <c r="E16" s="24">
        <f t="shared" si="0"/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2008-02-06T16:30:14Z</dcterms:modified>
  <cp:category/>
  <cp:version/>
  <cp:contentType/>
  <cp:contentStatus/>
</cp:coreProperties>
</file>