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3.1'!$A$1:$O$38</definedName>
  </definedNames>
  <calcPr fullCalcOnLoad="1"/>
</workbook>
</file>

<file path=xl/sharedStrings.xml><?xml version="1.0" encoding="utf-8"?>
<sst xmlns="http://schemas.openxmlformats.org/spreadsheetml/2006/main" count="22" uniqueCount="20">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</sst>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4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25"/>
      <name val="Arial"/>
      <family val="2"/>
    </font>
    <font>
      <sz val="8.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53"/>
          <c:w val="0.96625"/>
          <c:h val="0.6327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591555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075"/>
          <c:y val="0.93075"/>
          <c:w val="0.629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61"/>
          <c:w val="0.96875"/>
          <c:h val="0.625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3.1'!$D$7:$O$7</c:f>
              <c:strCache/>
            </c:strRef>
          </c:cat>
          <c:val>
            <c:numRef>
              <c:f>'tabla 3.1'!$D$8:$O$8</c:f>
              <c:numCache/>
            </c:numRef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3.1'!$D$7:$O$7</c:f>
              <c:strCache/>
            </c:strRef>
          </c:cat>
          <c:val>
            <c:numRef>
              <c:f>'tabla 3.1'!$D$9:$O$9</c:f>
              <c:numCache/>
            </c:numRef>
          </c:val>
          <c:smooth val="0"/>
        </c:ser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550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305"/>
          <c:y val="0.93075"/>
          <c:w val="0.581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5734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466725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19050" y="3571875"/>
        <a:ext cx="62007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0"/>
      <c r="B6" s="21"/>
      <c r="C6" s="22"/>
      <c r="D6" s="29" t="s">
        <v>14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ht="25.5">
      <c r="A7" s="23"/>
      <c r="B7" s="24"/>
      <c r="C7" s="25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18</v>
      </c>
      <c r="O7" s="9" t="s">
        <v>19</v>
      </c>
    </row>
    <row r="8" spans="1:15" ht="12.75" customHeight="1">
      <c r="A8" s="26" t="s">
        <v>14</v>
      </c>
      <c r="B8" s="17" t="s">
        <v>2</v>
      </c>
      <c r="C8" s="11" t="s">
        <v>15</v>
      </c>
      <c r="D8" s="13">
        <v>42.4759165828561</v>
      </c>
      <c r="E8" s="13">
        <v>26.595896630637544</v>
      </c>
      <c r="F8" s="13">
        <v>30.546233139115646</v>
      </c>
      <c r="G8" s="13">
        <v>34.895470141875876</v>
      </c>
      <c r="H8" s="13">
        <v>39.3722587935434</v>
      </c>
      <c r="I8" s="13">
        <v>37.31839056570615</v>
      </c>
      <c r="J8" s="13">
        <v>36.53077696023445</v>
      </c>
      <c r="K8" s="13">
        <v>47.00967147159168</v>
      </c>
      <c r="L8" s="13">
        <v>38.05853864505896</v>
      </c>
      <c r="M8" s="8">
        <v>37.60448249779117</v>
      </c>
      <c r="N8" s="13">
        <v>37.20437390593877</v>
      </c>
      <c r="O8" s="13">
        <v>52.30796920164613</v>
      </c>
    </row>
    <row r="9" spans="1:15" ht="12.75">
      <c r="A9" s="26"/>
      <c r="B9" s="17"/>
      <c r="C9" s="11" t="s">
        <v>16</v>
      </c>
      <c r="D9" s="14">
        <v>43.421618859534036</v>
      </c>
      <c r="E9" s="14">
        <v>22.243423487513734</v>
      </c>
      <c r="F9" s="14">
        <v>37.62242910253523</v>
      </c>
      <c r="G9" s="14">
        <v>23.452423119085932</v>
      </c>
      <c r="H9" s="14">
        <v>14.852308768588166</v>
      </c>
      <c r="I9" s="14">
        <v>21.022573864415453</v>
      </c>
      <c r="J9" s="14">
        <v>23.82081648785459</v>
      </c>
      <c r="K9" s="14">
        <v>19.434402452634366</v>
      </c>
      <c r="L9" s="14">
        <v>33.94847063231873</v>
      </c>
      <c r="M9" s="4">
        <v>33.27479301034006</v>
      </c>
      <c r="N9" s="14">
        <v>32.94205396378911</v>
      </c>
      <c r="O9" s="14">
        <v>25.093366769279946</v>
      </c>
    </row>
    <row r="10" spans="1:15" ht="12.75">
      <c r="A10" s="27"/>
      <c r="B10" s="18"/>
      <c r="C10" s="12" t="s">
        <v>2</v>
      </c>
      <c r="D10" s="15">
        <v>42.581282279876746</v>
      </c>
      <c r="E10" s="15">
        <v>26.005492701239678</v>
      </c>
      <c r="F10" s="15">
        <v>31.574871325172047</v>
      </c>
      <c r="G10" s="15">
        <v>33.374462191975375</v>
      </c>
      <c r="H10" s="15">
        <v>37.45745393578448</v>
      </c>
      <c r="I10" s="15">
        <v>35.65691057285535</v>
      </c>
      <c r="J10" s="15">
        <v>34.95250887889969</v>
      </c>
      <c r="K10" s="15">
        <v>43.27936853289785</v>
      </c>
      <c r="L10" s="15">
        <v>37.56666873252832</v>
      </c>
      <c r="M10" s="5">
        <v>36.98733895926866</v>
      </c>
      <c r="N10" s="15">
        <v>36.75516900580784</v>
      </c>
      <c r="O10" s="15">
        <v>49.377502770724156</v>
      </c>
    </row>
    <row r="12" ht="12.75">
      <c r="A12" s="6" t="s">
        <v>3</v>
      </c>
    </row>
  </sheetData>
  <mergeCells count="7">
    <mergeCell ref="A2:G2"/>
    <mergeCell ref="B8:B10"/>
    <mergeCell ref="A4:G4"/>
    <mergeCell ref="A6:C7"/>
    <mergeCell ref="A8:A10"/>
    <mergeCell ref="A3:O3"/>
    <mergeCell ref="D6:O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2008-05-30T08:42:56Z</dcterms:modified>
  <cp:category/>
  <cp:version/>
  <cp:contentType/>
  <cp:contentStatus/>
</cp:coreProperties>
</file>