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2.2'!$A$1:$P$41</definedName>
  </definedNames>
  <calcPr fullCalcOnLoad="1"/>
</workbook>
</file>

<file path=xl/sharedStrings.xml><?xml version="1.0" encoding="utf-8"?>
<sst xmlns="http://schemas.openxmlformats.org/spreadsheetml/2006/main" count="24" uniqueCount="23">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</sst>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2" fontId="0" fillId="0" borderId="1" xfId="21" applyNumberFormat="1" applyBorder="1" applyAlignment="1">
      <alignment wrapText="1"/>
    </xf>
    <xf numFmtId="0" fontId="0" fillId="2" borderId="0" xfId="0" applyFill="1" applyBorder="1" applyAlignment="1">
      <alignment wrapText="1"/>
    </xf>
    <xf numFmtId="2" fontId="0" fillId="0" borderId="0" xfId="21" applyNumberFormat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0" borderId="5" xfId="21" applyNumberFormat="1" applyBorder="1" applyAlignment="1">
      <alignment wrapText="1"/>
    </xf>
    <xf numFmtId="0" fontId="0" fillId="0" borderId="0" xfId="0" applyAlignment="1">
      <alignment vertical="top"/>
    </xf>
    <xf numFmtId="0" fontId="0" fillId="2" borderId="6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2.2'!$D$7:$P$7</c:f>
              <c:strCache/>
            </c:strRef>
          </c:cat>
          <c:val>
            <c:numRef>
              <c:f>'tabla 2.2'!$D$8:$P$8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2.2'!$D$7:$P$7</c:f>
              <c:strCache/>
            </c:strRef>
          </c:cat>
          <c:val>
            <c:numRef>
              <c:f>'tabla 2.2'!$D$9:$P$9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2.2'!$D$7:$P$7</c:f>
              <c:strCache/>
            </c:strRef>
          </c:cat>
          <c:val>
            <c:numRef>
              <c:f>'tabla 2.2'!$D$10:$P$10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2.2'!$D$7:$P$7</c:f>
              <c:strCache/>
            </c:strRef>
          </c:cat>
          <c:val>
            <c:numRef>
              <c:f>'tabla 2.2'!$D$11:$P$11</c:f>
              <c:numCache/>
            </c:numRef>
          </c:val>
          <c:smooth val="0"/>
        </c:ser>
        <c:axId val="3125697"/>
        <c:axId val="28131274"/>
      </c:lineChart>
      <c:catAx>
        <c:axId val="3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31274"/>
        <c:crosses val="autoZero"/>
        <c:auto val="1"/>
        <c:lblOffset val="100"/>
        <c:noMultiLvlLbl val="0"/>
      </c:catAx>
      <c:valAx>
        <c:axId val="28131274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25697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16" ht="36.75" customHeight="1">
      <c r="M1" s="1"/>
      <c r="N1" s="1"/>
      <c r="O1" s="1"/>
      <c r="P1" s="1"/>
    </row>
    <row r="2" spans="1:16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6"/>
      <c r="J2" s="6"/>
      <c r="K2" s="6"/>
      <c r="L2" s="6"/>
      <c r="M2" s="6"/>
      <c r="N2" s="6"/>
      <c r="O2" s="6"/>
      <c r="P2" s="6"/>
    </row>
    <row r="3" spans="1:16" ht="47.25" customHeight="1" thickTop="1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16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1:16" ht="25.5">
      <c r="A7" s="23"/>
      <c r="B7" s="24"/>
      <c r="C7" s="4"/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7" t="s">
        <v>20</v>
      </c>
      <c r="O7" s="15" t="s">
        <v>21</v>
      </c>
      <c r="P7" s="15" t="s">
        <v>22</v>
      </c>
    </row>
    <row r="8" spans="1:16" ht="12.75">
      <c r="A8" s="17" t="s">
        <v>2</v>
      </c>
      <c r="B8" s="8" t="s">
        <v>16</v>
      </c>
      <c r="C8" s="8"/>
      <c r="D8" s="9">
        <v>96.46250930487847</v>
      </c>
      <c r="E8" s="9">
        <v>95.81808946797024</v>
      </c>
      <c r="F8" s="9">
        <v>97.5384345984472</v>
      </c>
      <c r="G8" s="9">
        <v>96.25588360258183</v>
      </c>
      <c r="H8" s="9">
        <v>96.55076459550043</v>
      </c>
      <c r="I8" s="9">
        <v>96.02262203838667</v>
      </c>
      <c r="J8" s="9">
        <v>97.89335341576293</v>
      </c>
      <c r="K8" s="9">
        <v>97.28744581802803</v>
      </c>
      <c r="L8" s="9">
        <v>97.18540289648148</v>
      </c>
      <c r="M8" s="9">
        <v>96.33227059172646</v>
      </c>
      <c r="N8" s="9">
        <v>97.09808364497079</v>
      </c>
      <c r="O8" s="9">
        <v>97.79359944643781</v>
      </c>
      <c r="P8" s="9">
        <v>97.4658391249026</v>
      </c>
    </row>
    <row r="9" spans="1:16" ht="12.75">
      <c r="A9" s="18"/>
      <c r="B9" s="10" t="s">
        <v>17</v>
      </c>
      <c r="C9" s="10"/>
      <c r="D9" s="11">
        <v>97.5856184838177</v>
      </c>
      <c r="E9" s="11">
        <v>93.7801211734974</v>
      </c>
      <c r="F9" s="11">
        <v>91.48401223242213</v>
      </c>
      <c r="G9" s="11">
        <v>95.3812306320436</v>
      </c>
      <c r="H9" s="11">
        <v>93.52787936469443</v>
      </c>
      <c r="I9" s="11">
        <v>93.30390228457352</v>
      </c>
      <c r="J9" s="11">
        <v>95.19977549603713</v>
      </c>
      <c r="K9" s="11">
        <v>96.80716087771255</v>
      </c>
      <c r="L9" s="11">
        <v>95.40809466292643</v>
      </c>
      <c r="M9" s="11">
        <v>96.20277207238051</v>
      </c>
      <c r="N9" s="11">
        <v>95.40542696987927</v>
      </c>
      <c r="O9" s="11">
        <v>93.83323788632677</v>
      </c>
      <c r="P9" s="11">
        <v>91.29815702249732</v>
      </c>
    </row>
    <row r="10" spans="1:16" ht="12.75">
      <c r="A10" s="18"/>
      <c r="B10" s="10" t="s">
        <v>18</v>
      </c>
      <c r="C10" s="10"/>
      <c r="D10" s="11">
        <v>95.79354225040002</v>
      </c>
      <c r="E10" s="11">
        <v>93.43824512685154</v>
      </c>
      <c r="F10" s="11">
        <v>94.35674997162349</v>
      </c>
      <c r="G10" s="11">
        <v>94.6426157364906</v>
      </c>
      <c r="H10" s="11">
        <v>95.10664139811249</v>
      </c>
      <c r="I10" s="11">
        <v>93.70611575333285</v>
      </c>
      <c r="J10" s="11">
        <v>93.61807947815319</v>
      </c>
      <c r="K10" s="11">
        <v>93.41250542387405</v>
      </c>
      <c r="L10" s="11">
        <v>93.86168246995766</v>
      </c>
      <c r="M10" s="11">
        <v>94.7207172366421</v>
      </c>
      <c r="N10" s="11">
        <v>92.59373569624918</v>
      </c>
      <c r="O10" s="11">
        <v>93.19206882292157</v>
      </c>
      <c r="P10" s="11">
        <v>94.57221737610757</v>
      </c>
    </row>
    <row r="11" spans="1:16" ht="12.75">
      <c r="A11" s="18"/>
      <c r="B11" s="10" t="s">
        <v>19</v>
      </c>
      <c r="C11" s="10"/>
      <c r="D11" s="11">
        <v>92.0122879187025</v>
      </c>
      <c r="E11" s="11">
        <v>92.06686941193966</v>
      </c>
      <c r="F11" s="11">
        <v>90.4114714583085</v>
      </c>
      <c r="G11" s="11">
        <v>90.26325836157238</v>
      </c>
      <c r="H11" s="11">
        <v>92.96121767954574</v>
      </c>
      <c r="I11" s="11">
        <v>87.95681178664658</v>
      </c>
      <c r="J11" s="11">
        <v>90.12172101062751</v>
      </c>
      <c r="K11" s="11">
        <v>91.03645678339166</v>
      </c>
      <c r="L11" s="11">
        <v>90.97426856438219</v>
      </c>
      <c r="M11" s="11">
        <v>94.2616703115593</v>
      </c>
      <c r="N11" s="11">
        <v>92.09315551891247</v>
      </c>
      <c r="O11" s="11">
        <v>91.8560586775367</v>
      </c>
      <c r="P11" s="11">
        <v>91.07255394234237</v>
      </c>
    </row>
    <row r="12" spans="1:16" ht="12.75">
      <c r="A12" s="19"/>
      <c r="B12" s="12" t="s">
        <v>3</v>
      </c>
      <c r="C12" s="12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  <c r="H12" s="13">
        <v>95.21735633246679</v>
      </c>
      <c r="I12" s="13">
        <v>93.75707609735555</v>
      </c>
      <c r="J12" s="13">
        <v>94.97485589984171</v>
      </c>
      <c r="K12" s="13">
        <v>95.08565535956059</v>
      </c>
      <c r="L12" s="13">
        <v>94.99438406674162</v>
      </c>
      <c r="M12" s="13">
        <v>95.52576923263518</v>
      </c>
      <c r="N12" s="13">
        <v>94.81297841368347</v>
      </c>
      <c r="O12" s="13">
        <v>95.1943211311697</v>
      </c>
      <c r="P12" s="13">
        <v>95.10726328599873</v>
      </c>
    </row>
    <row r="13" ht="12.75">
      <c r="A13" s="14"/>
    </row>
    <row r="14" ht="12.75">
      <c r="A14" s="5" t="s">
        <v>4</v>
      </c>
    </row>
  </sheetData>
  <mergeCells count="6">
    <mergeCell ref="A2:H2"/>
    <mergeCell ref="A8:A12"/>
    <mergeCell ref="A4:H4"/>
    <mergeCell ref="A6:B7"/>
    <mergeCell ref="D6:P6"/>
    <mergeCell ref="A3:P3"/>
  </mergeCells>
  <printOptions/>
  <pageMargins left="0.75" right="0.75" top="1" bottom="1" header="0" footer="0"/>
  <pageSetup horizontalDpi="300" verticalDpi="300" orientation="landscape" paperSize="9" scale="70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2008-08-07T11:12:12Z</dcterms:modified>
  <cp:category/>
  <cp:version/>
  <cp:contentType/>
  <cp:contentStatus/>
</cp:coreProperties>
</file>