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<sst xmlns="http://schemas.openxmlformats.org/spreadsheetml/2006/main" count="21" uniqueCount="13">
  <si>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</si>
  <si>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</si>
  <si>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</si>
  <si>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</si>
  <si>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</si>
  <si>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</si>
  <si>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</si>
  <si>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</si>
  <si>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</si>
  <si>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</si>
  <si>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</si>
  <si>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Primer trimestre de 2008</t>
  </si>
  <si>
    <t>Segundo trimestre de 2008 -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</si>
</sst>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1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3" xfId="21" applyNumberForma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26864254"/>
        <c:axId val="40451695"/>
      </c:barChart>
      <c:catAx>
        <c:axId val="268642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51695"/>
        <c:crosses val="autoZero"/>
        <c:auto val="1"/>
        <c:lblOffset val="100"/>
        <c:noMultiLvlLbl val="0"/>
      </c:catAx>
      <c:valAx>
        <c:axId val="4045169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8642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9" t="s">
        <v>9</v>
      </c>
      <c r="B2" s="9"/>
      <c r="C2" s="9"/>
      <c r="D2" s="9"/>
      <c r="E2" s="9"/>
      <c r="F2" s="9"/>
    </row>
    <row r="3" spans="1:6" ht="47.25" customHeight="1" thickTop="1">
      <c r="A3" s="10" t="s">
        <v>10</v>
      </c>
      <c r="B3" s="10"/>
      <c r="C3" s="10"/>
      <c r="D3" s="10"/>
      <c r="E3" s="10"/>
      <c r="F3" s="10"/>
    </row>
    <row r="4" spans="1:6" ht="22.5" customHeight="1">
      <c r="A4" s="13"/>
      <c r="B4" s="13"/>
      <c r="C4" s="13"/>
      <c r="D4" s="13"/>
      <c r="E4" s="13"/>
      <c r="F4" s="13"/>
    </row>
    <row r="5" ht="12.75">
      <c r="A5" s="2" t="s">
        <v>0</v>
      </c>
    </row>
    <row r="6" spans="1:5" ht="12.75" customHeight="1">
      <c r="A6" s="14" t="s">
        <v>11</v>
      </c>
      <c r="B6" s="15"/>
      <c r="C6" s="18" t="s">
        <v>12</v>
      </c>
      <c r="D6" s="19"/>
      <c r="E6" s="20"/>
    </row>
    <row r="7" spans="1:5" ht="12.75">
      <c r="A7" s="16"/>
      <c r="B7" s="17"/>
      <c r="C7" s="5" t="s">
        <v>2</v>
      </c>
      <c r="D7" s="4" t="s">
        <v>3</v>
      </c>
      <c r="E7" s="5" t="s">
        <v>1</v>
      </c>
    </row>
    <row r="8" spans="1:5" ht="12.75">
      <c r="A8" s="21" t="s">
        <v>5</v>
      </c>
      <c r="B8" s="6" t="s">
        <v>7</v>
      </c>
      <c r="C8" s="22">
        <v>27.02806830867687</v>
      </c>
      <c r="D8" s="22">
        <v>26.835507836814624</v>
      </c>
      <c r="E8" s="22">
        <v>53.8635761454915</v>
      </c>
    </row>
    <row r="9" spans="1:5" ht="12.75">
      <c r="A9" s="21"/>
      <c r="B9" s="6" t="s">
        <v>8</v>
      </c>
      <c r="C9" s="23">
        <v>2.5690662934111215</v>
      </c>
      <c r="D9" s="23">
        <v>0.42615810726332887</v>
      </c>
      <c r="E9" s="23">
        <v>2.9952244006744504</v>
      </c>
    </row>
    <row r="10" spans="1:5" ht="12.75">
      <c r="A10" s="21"/>
      <c r="B10" s="6" t="s">
        <v>1</v>
      </c>
      <c r="C10" s="23">
        <v>29.597134602087994</v>
      </c>
      <c r="D10" s="23">
        <v>27.261665944077958</v>
      </c>
      <c r="E10" s="23">
        <v>56.858800546165945</v>
      </c>
    </row>
    <row r="11" spans="1:5" ht="12.75">
      <c r="A11" s="21" t="s">
        <v>6</v>
      </c>
      <c r="B11" s="6" t="s">
        <v>7</v>
      </c>
      <c r="C11" s="23">
        <v>11.56105216835046</v>
      </c>
      <c r="D11" s="23">
        <v>20.50625337785476</v>
      </c>
      <c r="E11" s="23">
        <v>32.06730554620522</v>
      </c>
    </row>
    <row r="12" spans="1:5" ht="12.75">
      <c r="A12" s="21"/>
      <c r="B12" s="6" t="s">
        <v>8</v>
      </c>
      <c r="C12" s="23">
        <v>3.4012566721312636</v>
      </c>
      <c r="D12" s="23">
        <v>7.672637235497567</v>
      </c>
      <c r="E12" s="23">
        <v>11.073893907628833</v>
      </c>
    </row>
    <row r="13" spans="1:5" ht="12.75">
      <c r="A13" s="21"/>
      <c r="B13" s="6" t="s">
        <v>1</v>
      </c>
      <c r="C13" s="23">
        <v>14.962308840481725</v>
      </c>
      <c r="D13" s="23">
        <v>28.17889061335233</v>
      </c>
      <c r="E13" s="23">
        <v>43.141199453834055</v>
      </c>
    </row>
    <row r="14" spans="1:5" ht="12.75">
      <c r="A14" s="11" t="s">
        <v>1</v>
      </c>
      <c r="B14" s="7" t="s">
        <v>7</v>
      </c>
      <c r="C14" s="23">
        <f aca="true" t="shared" si="0" ref="C14:E16">(+C11+C8)</f>
        <v>38.58912047702733</v>
      </c>
      <c r="D14" s="23">
        <f t="shared" si="0"/>
        <v>47.34176121466939</v>
      </c>
      <c r="E14" s="23">
        <f t="shared" si="0"/>
        <v>85.93088169169673</v>
      </c>
    </row>
    <row r="15" spans="1:5" ht="12.75">
      <c r="A15" s="11"/>
      <c r="B15" s="7" t="s">
        <v>8</v>
      </c>
      <c r="C15" s="23">
        <f t="shared" si="0"/>
        <v>5.970322965542385</v>
      </c>
      <c r="D15" s="23">
        <f t="shared" si="0"/>
        <v>8.098795342760896</v>
      </c>
      <c r="E15" s="23">
        <f t="shared" si="0"/>
        <v>14.069118308303283</v>
      </c>
    </row>
    <row r="16" spans="1:5" ht="12.75">
      <c r="A16" s="12"/>
      <c r="B16" s="8" t="s">
        <v>1</v>
      </c>
      <c r="C16" s="24">
        <f t="shared" si="0"/>
        <v>44.559443442569716</v>
      </c>
      <c r="D16" s="24">
        <f t="shared" si="0"/>
        <v>55.440556557430284</v>
      </c>
      <c r="E16" s="24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2008-08-07T11:22:01Z</dcterms:modified>
  <cp:category/>
  <cp:version/>
  <cp:contentType/>
  <cp:contentStatus/>
</cp:coreProperties>
</file>