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2.5'!$A$1:$S$43</definedName>
  </definedNames>
  <calcPr fullCalcOnLoad="1"/>
</workbook>
</file>

<file path=xl/sharedStrings.xml><?xml version="1.0" encoding="utf-8"?>
<sst xmlns="http://schemas.openxmlformats.org/spreadsheetml/2006/main" count="34" uniqueCount="26">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</sst>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2.5'!$D$7:$S$7</c:f>
              <c:strCache/>
            </c:strRef>
          </c:cat>
          <c:val>
            <c:numRef>
              <c:f>'tabla 2.5'!$D$14:$S$14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2.5'!$D$7:$S$7</c:f>
              <c:strCache/>
            </c:strRef>
          </c:cat>
          <c:val>
            <c:numRef>
              <c:f>'tabla 2.5'!$D$15:$S$15</c:f>
              <c:numCache/>
            </c:numRef>
          </c:val>
          <c:smooth val="0"/>
        </c:ser>
        <c:axId val="1123454"/>
        <c:axId val="10111087"/>
      </c:lineChart>
      <c:catAx>
        <c:axId val="112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11087"/>
        <c:crosses val="autoZero"/>
        <c:auto val="1"/>
        <c:lblOffset val="100"/>
        <c:noMultiLvlLbl val="0"/>
      </c:catAx>
      <c:valAx>
        <c:axId val="10111087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23454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19" ht="36.75" customHeight="1">
      <c r="M1" s="1"/>
      <c r="N1" s="1"/>
      <c r="O1" s="1"/>
      <c r="P1" s="1"/>
      <c r="Q1" s="1"/>
      <c r="R1" s="1"/>
      <c r="S1" s="1"/>
    </row>
    <row r="2" spans="1:19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9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1"/>
    </row>
    <row r="7" spans="1:19" ht="25.5">
      <c r="A7" s="22"/>
      <c r="B7" s="23"/>
      <c r="C7" s="24"/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19</v>
      </c>
      <c r="O7" s="12" t="s">
        <v>20</v>
      </c>
      <c r="P7" s="13" t="s">
        <v>21</v>
      </c>
      <c r="Q7" s="13" t="s">
        <v>22</v>
      </c>
      <c r="R7" s="13" t="s">
        <v>24</v>
      </c>
      <c r="S7" s="13" t="s">
        <v>25</v>
      </c>
    </row>
    <row r="8" spans="1:19" ht="12.75" customHeight="1">
      <c r="A8" s="25" t="s">
        <v>2</v>
      </c>
      <c r="B8" s="28" t="s">
        <v>4</v>
      </c>
      <c r="C8" s="10" t="s">
        <v>16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  <c r="N8" s="11">
        <v>96.22066185956955</v>
      </c>
      <c r="O8" s="11">
        <v>96.8978126675529</v>
      </c>
      <c r="P8" s="11">
        <v>96.41809965357193</v>
      </c>
      <c r="Q8" s="11">
        <v>95.84372781122651</v>
      </c>
      <c r="R8" s="11">
        <v>93.55869293132848</v>
      </c>
      <c r="S8" s="11">
        <v>94.44542203687607</v>
      </c>
    </row>
    <row r="9" spans="1:19" ht="12.75">
      <c r="A9" s="26"/>
      <c r="B9" s="16"/>
      <c r="C9" s="4" t="s">
        <v>17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  <c r="N9" s="5">
        <v>70.4801081412109</v>
      </c>
      <c r="O9" s="5">
        <v>79.60629827795164</v>
      </c>
      <c r="P9" s="5">
        <v>85.77977357390994</v>
      </c>
      <c r="Q9" s="5">
        <v>77.96439429978909</v>
      </c>
      <c r="R9" s="5">
        <v>73.49900851752336</v>
      </c>
      <c r="S9" s="5">
        <v>69.13258144445665</v>
      </c>
    </row>
    <row r="10" spans="1:19" ht="12.75">
      <c r="A10" s="26"/>
      <c r="B10" s="16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  <c r="N10" s="5">
        <v>95.4727745209752</v>
      </c>
      <c r="O10" s="5">
        <v>96.27803853950023</v>
      </c>
      <c r="P10" s="5">
        <v>95.90600946776483</v>
      </c>
      <c r="Q10" s="5">
        <v>95.05070132633281</v>
      </c>
      <c r="R10" s="5">
        <v>92.6291541631648</v>
      </c>
      <c r="S10" s="5">
        <v>93.27147704669949</v>
      </c>
    </row>
    <row r="11" spans="1:19" ht="12.75" customHeight="1">
      <c r="A11" s="26"/>
      <c r="B11" s="16" t="s">
        <v>5</v>
      </c>
      <c r="C11" s="4" t="s">
        <v>16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  <c r="N11" s="5">
        <v>95.57476943012816</v>
      </c>
      <c r="O11" s="5">
        <v>94.93032240307176</v>
      </c>
      <c r="P11" s="5">
        <v>95.34557518902187</v>
      </c>
      <c r="Q11" s="5">
        <v>94.59249009112975</v>
      </c>
      <c r="R11" s="5">
        <v>94.87044978815413</v>
      </c>
      <c r="S11" s="5">
        <v>94.7775777530038</v>
      </c>
    </row>
    <row r="12" spans="1:19" ht="12.75" customHeight="1">
      <c r="A12" s="26"/>
      <c r="B12" s="16"/>
      <c r="C12" s="4" t="s">
        <v>17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  <c r="N12" s="5">
        <v>86.74988238478228</v>
      </c>
      <c r="O12" s="5">
        <v>89.14892620842346</v>
      </c>
      <c r="P12" s="5">
        <v>89.61792870113759</v>
      </c>
      <c r="Q12" s="5">
        <v>83.5744032253308</v>
      </c>
      <c r="R12" s="5">
        <v>84.40098828680348</v>
      </c>
      <c r="S12" s="5">
        <v>82.88148060898378</v>
      </c>
    </row>
    <row r="13" spans="1:19" ht="12.75">
      <c r="A13" s="26"/>
      <c r="B13" s="16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  <c r="N13" s="5">
        <v>93.96752860844941</v>
      </c>
      <c r="O13" s="5">
        <v>93.88492246078957</v>
      </c>
      <c r="P13" s="5">
        <v>94.11875533372584</v>
      </c>
      <c r="Q13" s="5">
        <v>92.45476245147314</v>
      </c>
      <c r="R13" s="5">
        <v>92.96693943504872</v>
      </c>
      <c r="S13" s="5">
        <v>91.99354848273781</v>
      </c>
    </row>
    <row r="14" spans="1:19" ht="12.75" customHeight="1">
      <c r="A14" s="26"/>
      <c r="B14" s="16" t="s">
        <v>3</v>
      </c>
      <c r="C14" s="4" t="s">
        <v>16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  <c r="N14" s="5">
        <v>95.9644773446536</v>
      </c>
      <c r="O14" s="5">
        <v>96.0854995621489</v>
      </c>
      <c r="P14" s="5">
        <v>95.9889350313838</v>
      </c>
      <c r="Q14" s="5">
        <v>95.33965879950706</v>
      </c>
      <c r="R14" s="5">
        <v>94.09278793168424</v>
      </c>
      <c r="S14" s="5">
        <v>94.58075177649222</v>
      </c>
    </row>
    <row r="15" spans="1:19" ht="12.75">
      <c r="A15" s="26"/>
      <c r="B15" s="16"/>
      <c r="C15" s="4" t="s">
        <v>17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  <c r="N15" s="5">
        <v>83.98849114889606</v>
      </c>
      <c r="O15" s="5">
        <v>87.30506687801164</v>
      </c>
      <c r="P15" s="5">
        <v>88.7827312691876</v>
      </c>
      <c r="Q15" s="5">
        <v>82.32747921284395</v>
      </c>
      <c r="R15" s="5">
        <v>81.76825068228364</v>
      </c>
      <c r="S15" s="5">
        <v>80.29687677409952</v>
      </c>
    </row>
    <row r="16" spans="1:19" ht="12.75">
      <c r="A16" s="27"/>
      <c r="B16" s="17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  <c r="N16" s="7">
        <v>94.81297841368347</v>
      </c>
      <c r="O16" s="7">
        <v>95.1943211311697</v>
      </c>
      <c r="P16" s="7">
        <v>95.10726328599873</v>
      </c>
      <c r="Q16" s="7">
        <v>93.89701878964739</v>
      </c>
      <c r="R16" s="7">
        <v>92.77933485155937</v>
      </c>
      <c r="S16" s="7">
        <v>92.68208674978762</v>
      </c>
    </row>
    <row r="18" ht="12.75">
      <c r="A18" s="8" t="s">
        <v>23</v>
      </c>
    </row>
  </sheetData>
  <mergeCells count="9">
    <mergeCell ref="A3:S3"/>
    <mergeCell ref="A2:G2"/>
    <mergeCell ref="B11:B13"/>
    <mergeCell ref="B14:B16"/>
    <mergeCell ref="A4:G4"/>
    <mergeCell ref="A6:C7"/>
    <mergeCell ref="A8:A16"/>
    <mergeCell ref="B8:B10"/>
    <mergeCell ref="D6:S6"/>
  </mergeCells>
  <printOptions/>
  <pageMargins left="0.75" right="0.75" top="1" bottom="1" header="0" footer="0"/>
  <pageSetup horizontalDpi="300" verticalDpi="300" orientation="landscape" paperSize="9" scale="61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2009-05-06T12:43:37Z</dcterms:modified>
  <cp:category/>
  <cp:version/>
  <cp:contentType/>
  <cp:contentStatus/>
</cp:coreProperties>
</file>