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3.1'!$A$1:$S$38</definedName>
  </definedNames>
  <calcPr fullCalcOnLoad="1"/>
</workbook>
</file>

<file path=xl/sharedStrings.xml><?xml version="1.0" encoding="utf-8"?>
<sst xmlns="http://schemas.openxmlformats.org/spreadsheetml/2006/main" count="26" uniqueCount="24">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</sst>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3.1'!$D$7:$S$7</c:f>
              <c:strCache/>
            </c:strRef>
          </c:cat>
          <c:val>
            <c:numRef>
              <c:f>'tabla 3.1'!$D$8:$S$8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3.1'!$D$7:$S$7</c:f>
              <c:strCache/>
            </c:strRef>
          </c:cat>
          <c:val>
            <c:numRef>
              <c:f>'tabla 3.1'!$D$9:$S$9</c:f>
              <c:numCache/>
            </c:numRef>
          </c:val>
          <c:smooth val="0"/>
        </c:ser>
        <c:axId val="40794000"/>
        <c:axId val="31601681"/>
      </c:lineChart>
      <c:catAx>
        <c:axId val="4079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601681"/>
        <c:crosses val="autoZero"/>
        <c:auto val="1"/>
        <c:lblOffset val="100"/>
        <c:noMultiLvlLbl val="0"/>
      </c:catAx>
      <c:valAx>
        <c:axId val="31601681"/>
        <c:scaling>
          <c:orientation val="minMax"/>
          <c:max val="85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794000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19" ht="36.75" customHeight="1">
      <c r="M1" s="1"/>
      <c r="N1" s="1"/>
      <c r="O1" s="1"/>
      <c r="P1" s="1"/>
      <c r="Q1" s="1"/>
      <c r="R1" s="1"/>
      <c r="S1" s="1"/>
    </row>
    <row r="2" spans="1:19" ht="21.75" customHeight="1" thickBot="1">
      <c r="A2" s="15" t="s">
        <v>0</v>
      </c>
      <c r="B2" s="15"/>
      <c r="C2" s="15"/>
      <c r="D2" s="15"/>
      <c r="E2" s="15"/>
      <c r="F2" s="15"/>
      <c r="G2" s="1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47.25" customHeight="1" thickTop="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s="10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19" ht="12.75" customHeight="1">
      <c r="A6" s="19"/>
      <c r="B6" s="20"/>
      <c r="C6" s="21"/>
      <c r="D6" s="27" t="s">
        <v>13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9"/>
    </row>
    <row r="7" spans="1:19" ht="25.5">
      <c r="A7" s="22"/>
      <c r="B7" s="23"/>
      <c r="C7" s="24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17</v>
      </c>
      <c r="O7" s="9" t="s">
        <v>18</v>
      </c>
      <c r="P7" s="13" t="s">
        <v>19</v>
      </c>
      <c r="Q7" s="13" t="s">
        <v>20</v>
      </c>
      <c r="R7" s="13" t="s">
        <v>22</v>
      </c>
      <c r="S7" s="13" t="s">
        <v>23</v>
      </c>
    </row>
    <row r="8" spans="1:19" ht="12.75" customHeight="1">
      <c r="A8" s="25" t="s">
        <v>13</v>
      </c>
      <c r="B8" s="16" t="s">
        <v>2</v>
      </c>
      <c r="C8" s="11" t="s">
        <v>14</v>
      </c>
      <c r="D8" s="8">
        <v>42.4759165828561</v>
      </c>
      <c r="E8" s="8">
        <v>26.595896630637544</v>
      </c>
      <c r="F8" s="8">
        <v>30.546233139115646</v>
      </c>
      <c r="G8" s="8">
        <v>34.895470141875876</v>
      </c>
      <c r="H8" s="8">
        <v>39.3722587935434</v>
      </c>
      <c r="I8" s="8">
        <v>37.31839056570615</v>
      </c>
      <c r="J8" s="8">
        <v>36.53077696023445</v>
      </c>
      <c r="K8" s="8">
        <v>47.00967147159168</v>
      </c>
      <c r="L8" s="8">
        <v>38.05853864505896</v>
      </c>
      <c r="M8" s="8">
        <v>37.60448249779117</v>
      </c>
      <c r="N8" s="8">
        <v>37.20437390593877</v>
      </c>
      <c r="O8" s="8">
        <v>52.30796920164613</v>
      </c>
      <c r="P8" s="8">
        <v>43.4063963645675</v>
      </c>
      <c r="Q8" s="8">
        <v>44.425851918653805</v>
      </c>
      <c r="R8" s="8">
        <v>56.32958926844792</v>
      </c>
      <c r="S8" s="8">
        <v>64.77264066455993</v>
      </c>
    </row>
    <row r="9" spans="1:19" ht="12.75">
      <c r="A9" s="25"/>
      <c r="B9" s="16"/>
      <c r="C9" s="11" t="s">
        <v>15</v>
      </c>
      <c r="D9" s="4">
        <v>43.421618859534036</v>
      </c>
      <c r="E9" s="4">
        <v>22.243423487513734</v>
      </c>
      <c r="F9" s="4">
        <v>37.62242910253523</v>
      </c>
      <c r="G9" s="4">
        <v>23.452423119085932</v>
      </c>
      <c r="H9" s="4">
        <v>14.852308768588166</v>
      </c>
      <c r="I9" s="4">
        <v>21.022573864415453</v>
      </c>
      <c r="J9" s="4">
        <v>23.82081648785459</v>
      </c>
      <c r="K9" s="4">
        <v>19.434402452634366</v>
      </c>
      <c r="L9" s="4">
        <v>33.94847063231873</v>
      </c>
      <c r="M9" s="4">
        <v>33.27479301034006</v>
      </c>
      <c r="N9" s="4">
        <v>32.94205396378911</v>
      </c>
      <c r="O9" s="4">
        <v>25.093366769279946</v>
      </c>
      <c r="P9" s="4">
        <v>49.808329489509575</v>
      </c>
      <c r="Q9" s="4">
        <v>29.558367154901198</v>
      </c>
      <c r="R9" s="4">
        <v>36.80836156460659</v>
      </c>
      <c r="S9" s="4">
        <v>76.5597980709961</v>
      </c>
    </row>
    <row r="10" spans="1:19" ht="12.75">
      <c r="A10" s="26"/>
      <c r="B10" s="17"/>
      <c r="C10" s="12" t="s">
        <v>2</v>
      </c>
      <c r="D10" s="5">
        <v>42.581282279876746</v>
      </c>
      <c r="E10" s="5">
        <v>26.005492701239678</v>
      </c>
      <c r="F10" s="5">
        <v>31.574871325172047</v>
      </c>
      <c r="G10" s="5">
        <v>33.374462191975375</v>
      </c>
      <c r="H10" s="5">
        <v>37.45745393578448</v>
      </c>
      <c r="I10" s="5">
        <v>35.65691057285535</v>
      </c>
      <c r="J10" s="5">
        <v>34.95250887889969</v>
      </c>
      <c r="K10" s="5">
        <v>43.27936853289785</v>
      </c>
      <c r="L10" s="5">
        <v>37.56666873252832</v>
      </c>
      <c r="M10" s="5">
        <v>36.98733895926866</v>
      </c>
      <c r="N10" s="5">
        <v>36.75516900580784</v>
      </c>
      <c r="O10" s="5">
        <v>49.377502770724156</v>
      </c>
      <c r="P10" s="5">
        <v>43.828297407648996</v>
      </c>
      <c r="Q10" s="5">
        <v>43.00115992401063</v>
      </c>
      <c r="R10" s="5">
        <v>55.30119709507548</v>
      </c>
      <c r="S10" s="5">
        <v>65.51922609352884</v>
      </c>
    </row>
    <row r="12" ht="12.75">
      <c r="A12" s="6" t="s">
        <v>21</v>
      </c>
    </row>
  </sheetData>
  <mergeCells count="7">
    <mergeCell ref="A3:S3"/>
    <mergeCell ref="A2:G2"/>
    <mergeCell ref="B8:B10"/>
    <mergeCell ref="A4:G4"/>
    <mergeCell ref="A6:C7"/>
    <mergeCell ref="A8:A10"/>
    <mergeCell ref="D6:S6"/>
  </mergeCells>
  <printOptions/>
  <pageMargins left="0.75" right="0.75" top="1" bottom="1" header="0" footer="0"/>
  <pageSetup horizontalDpi="300" verticalDpi="300" orientation="landscape" paperSize="9" scale="57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2009-05-06T12:45:57Z</dcterms:modified>
  <cp:category/>
  <cp:version/>
  <cp:contentType/>
  <cp:contentStatus/>
</cp:coreProperties>
</file>