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<sst xmlns="http://schemas.openxmlformats.org/spreadsheetml/2006/main" count="21" uniqueCount="13">
  <si>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</si>
  <si>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</si>
  <si>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</si>
  <si>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</si>
  <si>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</si>
  <si>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</si>
  <si>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</si>
  <si>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</si>
  <si>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</si>
  <si>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</si>
  <si>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</si>
  <si>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Primer trimestre de 2009</t>
  </si>
  <si>
    <t>Segundo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</si>
</sst>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24059096"/>
        <c:axId val="15205273"/>
      </c:bar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auto val="1"/>
        <c:lblOffset val="100"/>
        <c:noMultiLvlLbl val="0"/>
      </c:catAx>
      <c:valAx>
        <c:axId val="1520527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0590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38.24171473102303</v>
      </c>
      <c r="D8" s="9">
        <v>22.85599039302522</v>
      </c>
      <c r="E8" s="9">
        <v>61.097705124048254</v>
      </c>
    </row>
    <row r="9" spans="1:5" ht="12.75">
      <c r="A9" s="24"/>
      <c r="B9" s="6" t="s">
        <v>7</v>
      </c>
      <c r="C9" s="10">
        <v>0</v>
      </c>
      <c r="D9" s="10">
        <v>2.617354054666415</v>
      </c>
      <c r="E9" s="10">
        <v>2.617354054666415</v>
      </c>
    </row>
    <row r="10" spans="1:5" ht="12.75">
      <c r="A10" s="24"/>
      <c r="B10" s="6" t="s">
        <v>1</v>
      </c>
      <c r="C10" s="10">
        <v>38.24171473102303</v>
      </c>
      <c r="D10" s="10">
        <v>25.47334444769163</v>
      </c>
      <c r="E10" s="10">
        <v>63.715059178714675</v>
      </c>
    </row>
    <row r="11" spans="1:5" ht="12.75">
      <c r="A11" s="24" t="s">
        <v>5</v>
      </c>
      <c r="B11" s="6" t="s">
        <v>6</v>
      </c>
      <c r="C11" s="10">
        <v>8.763144366997961</v>
      </c>
      <c r="D11" s="10">
        <v>16.988030791553243</v>
      </c>
      <c r="E11" s="10">
        <v>25.751175158551202</v>
      </c>
    </row>
    <row r="12" spans="1:5" ht="12.75">
      <c r="A12" s="24"/>
      <c r="B12" s="6" t="s">
        <v>7</v>
      </c>
      <c r="C12" s="10">
        <v>4.781740985596211</v>
      </c>
      <c r="D12" s="10">
        <v>5.752024677137919</v>
      </c>
      <c r="E12" s="10">
        <v>10.53376566273413</v>
      </c>
    </row>
    <row r="13" spans="1:5" ht="12.75">
      <c r="A13" s="24"/>
      <c r="B13" s="6" t="s">
        <v>1</v>
      </c>
      <c r="C13" s="10">
        <v>13.544885352594171</v>
      </c>
      <c r="D13" s="10">
        <v>22.74005546869116</v>
      </c>
      <c r="E13" s="10">
        <v>36.28494082128533</v>
      </c>
    </row>
    <row r="14" spans="1:5" ht="12.75">
      <c r="A14" s="14" t="s">
        <v>1</v>
      </c>
      <c r="B14" s="7" t="s">
        <v>6</v>
      </c>
      <c r="C14" s="10">
        <f aca="true" t="shared" si="0" ref="C14:E16">(+C11+C8)</f>
        <v>47.004859098020994</v>
      </c>
      <c r="D14" s="10">
        <f t="shared" si="0"/>
        <v>39.844021184578466</v>
      </c>
      <c r="E14" s="10">
        <f t="shared" si="0"/>
        <v>86.84888028259945</v>
      </c>
    </row>
    <row r="15" spans="1:5" ht="12.75">
      <c r="A15" s="14"/>
      <c r="B15" s="7" t="s">
        <v>7</v>
      </c>
      <c r="C15" s="10">
        <f t="shared" si="0"/>
        <v>4.781740985596211</v>
      </c>
      <c r="D15" s="10">
        <f t="shared" si="0"/>
        <v>8.369378731804334</v>
      </c>
      <c r="E15" s="10">
        <f t="shared" si="0"/>
        <v>13.151119717400544</v>
      </c>
    </row>
    <row r="16" spans="1:5" ht="12.75">
      <c r="A16" s="15"/>
      <c r="B16" s="8" t="s">
        <v>1</v>
      </c>
      <c r="C16" s="11">
        <f t="shared" si="0"/>
        <v>51.7866000836172</v>
      </c>
      <c r="D16" s="11">
        <f t="shared" si="0"/>
        <v>48.21339991638279</v>
      </c>
      <c r="E16" s="11">
        <f t="shared" si="0"/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2009-08-04T08:55:34Z</dcterms:modified>
  <cp:category/>
  <cp:version/>
  <cp:contentType/>
  <cp:contentStatus/>
</cp:coreProperties>
</file>