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2.3'!$A$1:$W$40</definedName>
  </definedNames>
  <calcPr fullCalcOnLoad="1"/>
</workbook>
</file>

<file path=xl/sharedStrings.xml><?xml version="1.0" encoding="utf-8"?>
<sst xmlns="http://schemas.openxmlformats.org/spreadsheetml/2006/main" count="31" uniqueCount="30">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</sst>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0" fillId="2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2.3'!$D$7:$W$7</c:f>
              <c:strCache/>
            </c:strRef>
          </c:cat>
          <c:val>
            <c:numRef>
              <c:f>'tabla 2.3'!$D$8:$W$8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2.3'!$D$7:$W$7</c:f>
              <c:strCache/>
            </c:strRef>
          </c:cat>
          <c:val>
            <c:numRef>
              <c:f>'tabla 2.3'!$D$9:$W$9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2.3'!$D$7:$W$7</c:f>
              <c:strCache/>
            </c:strRef>
          </c:cat>
          <c:val>
            <c:numRef>
              <c:f>'tabla 2.3'!$D$10:$W$10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2.3'!$D$7:$W$7</c:f>
              <c:strCache/>
            </c:strRef>
          </c:cat>
          <c:val>
            <c:numRef>
              <c:f>'tabla 2.3'!$D$12:$W$12</c:f>
              <c:numCache/>
            </c:numRef>
          </c:val>
          <c:smooth val="0"/>
        </c:ser>
        <c:axId val="38300013"/>
        <c:axId val="9155798"/>
      </c:lineChart>
      <c:catAx>
        <c:axId val="38300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55798"/>
        <c:crosses val="autoZero"/>
        <c:auto val="1"/>
        <c:lblOffset val="100"/>
        <c:noMultiLvlLbl val="0"/>
      </c:catAx>
      <c:valAx>
        <c:axId val="9155798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00013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47.25" customHeight="1" thickTop="1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3" ht="12.75" customHeight="1">
      <c r="A6" s="21"/>
      <c r="B6" s="22"/>
      <c r="C6" s="3"/>
      <c r="D6" s="26" t="s">
        <v>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23" ht="25.5">
      <c r="A7" s="23"/>
      <c r="B7" s="24"/>
      <c r="C7" s="4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  <c r="U7" s="15" t="s">
        <v>27</v>
      </c>
      <c r="V7" s="15" t="s">
        <v>28</v>
      </c>
      <c r="W7" s="15" t="s">
        <v>29</v>
      </c>
    </row>
    <row r="8" spans="1:23" ht="12.75">
      <c r="A8" s="17" t="s">
        <v>2</v>
      </c>
      <c r="B8" s="9" t="s">
        <v>16</v>
      </c>
      <c r="C8" s="9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  <c r="M8" s="12">
        <v>97.70231202745487</v>
      </c>
      <c r="N8" s="12">
        <v>97.24988397813418</v>
      </c>
      <c r="O8" s="12">
        <v>97.77701442484395</v>
      </c>
      <c r="P8" s="12">
        <v>97.58801893912631</v>
      </c>
      <c r="Q8" s="12">
        <v>97.64669282578703</v>
      </c>
      <c r="R8" s="12">
        <v>96.12657936975566</v>
      </c>
      <c r="S8" s="12">
        <v>97.1015727546458</v>
      </c>
      <c r="T8" s="12">
        <v>96.90253781032318</v>
      </c>
      <c r="U8" s="12">
        <v>95.71402871192818</v>
      </c>
      <c r="V8" s="12">
        <v>95.82956161176227</v>
      </c>
      <c r="W8" s="12">
        <v>97.94869129698438</v>
      </c>
    </row>
    <row r="9" spans="1:23" ht="12.75">
      <c r="A9" s="18"/>
      <c r="B9" s="5" t="s">
        <v>17</v>
      </c>
      <c r="C9" s="5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3">
        <v>94.824036452269</v>
      </c>
      <c r="N9" s="13">
        <v>94.31685165312082</v>
      </c>
      <c r="O9" s="13">
        <v>94.68207447171159</v>
      </c>
      <c r="P9" s="13">
        <v>94.35485519952803</v>
      </c>
      <c r="Q9" s="13">
        <v>92.87685704819495</v>
      </c>
      <c r="R9" s="13">
        <v>91.95609729781118</v>
      </c>
      <c r="S9" s="13">
        <v>92.08215863526512</v>
      </c>
      <c r="T9" s="13">
        <v>94.08088178875276</v>
      </c>
      <c r="U9" s="13">
        <v>91.91836448828762</v>
      </c>
      <c r="V9" s="13">
        <v>93.23364015288372</v>
      </c>
      <c r="W9" s="13">
        <v>92.61711373255208</v>
      </c>
    </row>
    <row r="10" spans="1:23" ht="12.75" customHeight="1">
      <c r="A10" s="18"/>
      <c r="B10" s="5" t="s">
        <v>14</v>
      </c>
      <c r="C10" s="5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3">
        <v>96.9033319372387</v>
      </c>
      <c r="N10" s="13">
        <v>96.25328392449572</v>
      </c>
      <c r="O10" s="13">
        <v>96.32613640583641</v>
      </c>
      <c r="P10" s="13">
        <v>98.1295084575771</v>
      </c>
      <c r="Q10" s="13">
        <v>95.43915036967566</v>
      </c>
      <c r="R10" s="13">
        <v>93.51184819759933</v>
      </c>
      <c r="S10" s="13">
        <v>92.39697607415324</v>
      </c>
      <c r="T10" s="13">
        <v>94.69769617813901</v>
      </c>
      <c r="U10" s="13">
        <v>93.71811416095424</v>
      </c>
      <c r="V10" s="13">
        <v>95.23343855271337</v>
      </c>
      <c r="W10" s="13">
        <v>94.20613228294948</v>
      </c>
    </row>
    <row r="11" spans="1:23" ht="12.75" customHeight="1">
      <c r="A11" s="18"/>
      <c r="B11" s="5" t="s">
        <v>15</v>
      </c>
      <c r="C11" s="5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3">
        <v>95.81088848773247</v>
      </c>
      <c r="N11" s="13">
        <v>63.83102409338387</v>
      </c>
      <c r="O11" s="13">
        <v>73.42288808599112</v>
      </c>
      <c r="P11" s="13">
        <v>74.69117321764277</v>
      </c>
      <c r="Q11" s="13">
        <v>78.03181750421417</v>
      </c>
      <c r="R11" s="13">
        <v>82.60105023192958</v>
      </c>
      <c r="S11" s="13">
        <v>49.68986090950108</v>
      </c>
      <c r="T11" s="13">
        <v>67.84400490858258</v>
      </c>
      <c r="U11" s="13">
        <v>68.73993768899322</v>
      </c>
      <c r="V11" s="13">
        <v>92.52604779785871</v>
      </c>
      <c r="W11" s="13">
        <v>63.79179876254395</v>
      </c>
    </row>
    <row r="12" spans="1:23" ht="12.75">
      <c r="A12" s="19"/>
      <c r="B12" s="6" t="s">
        <v>3</v>
      </c>
      <c r="C12" s="6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  <c r="M12" s="14">
        <v>95.52576923263518</v>
      </c>
      <c r="N12" s="14">
        <v>94.81297841368347</v>
      </c>
      <c r="O12" s="14">
        <v>95.1943211311697</v>
      </c>
      <c r="P12" s="14">
        <v>95.10726328599873</v>
      </c>
      <c r="Q12" s="14">
        <v>93.89701878964739</v>
      </c>
      <c r="R12" s="14">
        <v>92.77933485155937</v>
      </c>
      <c r="S12" s="14">
        <v>92.68208674978762</v>
      </c>
      <c r="T12" s="14">
        <v>94.48593074899179</v>
      </c>
      <c r="U12" s="14">
        <v>92.66227270436106</v>
      </c>
      <c r="V12" s="14">
        <v>93.90795770660924</v>
      </c>
      <c r="W12" s="14">
        <v>93.57558536928165</v>
      </c>
    </row>
    <row r="13" ht="12.75">
      <c r="A13" s="11"/>
    </row>
    <row r="14" ht="12.75">
      <c r="A14" s="7" t="s">
        <v>23</v>
      </c>
    </row>
  </sheetData>
  <mergeCells count="6">
    <mergeCell ref="A2:H2"/>
    <mergeCell ref="A8:A12"/>
    <mergeCell ref="A4:H4"/>
    <mergeCell ref="A6:B7"/>
    <mergeCell ref="D6:W6"/>
    <mergeCell ref="A3:W3"/>
  </mergeCells>
  <printOptions/>
  <pageMargins left="0.75" right="0.75" top="1" bottom="1" header="0" footer="0"/>
  <pageSetup fitToHeight="1" fitToWidth="1" horizontalDpi="300" verticalDpi="300" orientation="landscape" paperSize="9" scale="49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2010-05-10T07:53:03Z</dcterms:modified>
  <cp:category/>
  <cp:version/>
  <cp:contentType/>
  <cp:contentStatus/>
</cp:coreProperties>
</file>