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2.5'!$A$1:$Z$43</definedName>
  </definedNames>
  <calcPr fullCalcOnLoad="1"/>
</workbook>
</file>

<file path=xl/sharedStrings.xml><?xml version="1.0" encoding="utf-8"?>
<sst xmlns="http://schemas.openxmlformats.org/spreadsheetml/2006/main" count="41" uniqueCount="33">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</sst>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0" borderId="0" xfId="45" applyFont="1" applyFill="1" applyAlignment="1" applyProtection="1">
      <alignment horizontal="right"/>
      <protection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 wrapText="1"/>
    </xf>
    <xf numFmtId="3" fontId="5" fillId="0" borderId="15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  <xf numFmtId="2" fontId="0" fillId="0" borderId="12" xfId="55" applyNumberFormat="1" applyFont="1" applyBorder="1" applyAlignment="1">
      <alignment horizontal="right" vertical="top" wrapText="1"/>
    </xf>
    <xf numFmtId="2" fontId="0" fillId="0" borderId="12" xfId="55" applyNumberFormat="1" applyBorder="1" applyAlignment="1">
      <alignment horizontal="right" vertical="top" wrapText="1"/>
    </xf>
    <xf numFmtId="2" fontId="0" fillId="0" borderId="0" xfId="55" applyNumberFormat="1" applyFont="1" applyBorder="1" applyAlignment="1">
      <alignment horizontal="right" vertical="top" wrapText="1"/>
    </xf>
    <xf numFmtId="2" fontId="0" fillId="0" borderId="0" xfId="55" applyNumberFormat="1" applyBorder="1" applyAlignment="1">
      <alignment horizontal="right" vertical="top" wrapText="1"/>
    </xf>
    <xf numFmtId="2" fontId="0" fillId="0" borderId="10" xfId="55" applyNumberFormat="1" applyFont="1" applyBorder="1" applyAlignment="1">
      <alignment horizontal="right" vertical="top" wrapText="1"/>
    </xf>
    <xf numFmtId="2" fontId="0" fillId="0" borderId="10" xfId="55" applyNumberFormat="1" applyBorder="1" applyAlignment="1">
      <alignment horizontal="righ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925"/>
          <c:w val="0.95925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2.5'!$D$7:$Z$7</c:f>
              <c:strCache/>
            </c:strRef>
          </c:cat>
          <c:val>
            <c:numRef>
              <c:f>'tabla 2.5'!$D$14:$Z$14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2.5'!$D$7:$Z$7</c:f>
              <c:strCache/>
            </c:strRef>
          </c:cat>
          <c:val>
            <c:numRef>
              <c:f>'tabla 2.5'!$D$15:$Z$15</c:f>
              <c:numCache/>
            </c:numRef>
          </c:val>
          <c:smooth val="0"/>
        </c:ser>
        <c:marker val="1"/>
        <c:axId val="48887575"/>
        <c:axId val="37334992"/>
      </c:line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 val="autoZero"/>
        <c:auto val="1"/>
        <c:lblOffset val="100"/>
        <c:tickLblSkip val="1"/>
        <c:noMultiLvlLbl val="0"/>
      </c:catAx>
      <c:valAx>
        <c:axId val="37334992"/>
        <c:scaling>
          <c:orientation val="minMax"/>
          <c:max val="100"/>
          <c:min val="78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6" ht="36.75" customHeight="1"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12" t="s">
        <v>0</v>
      </c>
      <c r="B2" s="12"/>
      <c r="C2" s="12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7.25" customHeight="1" thickTop="1">
      <c r="A3" s="11" t="s">
        <v>18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7" ht="22.5" customHeight="1">
      <c r="A4" s="15"/>
      <c r="B4" s="15"/>
      <c r="C4" s="15"/>
      <c r="D4" s="15"/>
      <c r="E4" s="15"/>
      <c r="F4" s="15"/>
      <c r="G4" s="15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6" ht="12.75" customHeight="1">
      <c r="A6" s="16"/>
      <c r="B6" s="17"/>
      <c r="C6" s="18"/>
      <c r="D6" s="26" t="s">
        <v>2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6" ht="25.5">
      <c r="A7" s="19"/>
      <c r="B7" s="20"/>
      <c r="C7" s="21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19</v>
      </c>
      <c r="O7" s="9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</row>
    <row r="8" spans="1:26" ht="12.75" customHeight="1">
      <c r="A8" s="22" t="s">
        <v>2</v>
      </c>
      <c r="B8" s="25" t="s">
        <v>4</v>
      </c>
      <c r="C8" s="8" t="s">
        <v>16</v>
      </c>
      <c r="D8" s="29">
        <v>96.93189534128908</v>
      </c>
      <c r="E8" s="29">
        <v>96.08253666054411</v>
      </c>
      <c r="F8" s="29">
        <v>96.02981657240143</v>
      </c>
      <c r="G8" s="29">
        <v>95.93767001958182</v>
      </c>
      <c r="H8" s="29">
        <v>97.03730696637257</v>
      </c>
      <c r="I8" s="29">
        <v>96.83686226544899</v>
      </c>
      <c r="J8" s="29">
        <v>96.27922426409403</v>
      </c>
      <c r="K8" s="29">
        <v>97.75323987522748</v>
      </c>
      <c r="L8" s="29">
        <v>96.71583342342079</v>
      </c>
      <c r="M8" s="30">
        <v>97.12754664770911</v>
      </c>
      <c r="N8" s="30">
        <v>96.22066185956955</v>
      </c>
      <c r="O8" s="30">
        <v>96.8978126675529</v>
      </c>
      <c r="P8" s="30">
        <v>96.41809965357193</v>
      </c>
      <c r="Q8" s="30">
        <v>95.84372781122651</v>
      </c>
      <c r="R8" s="30">
        <v>93.55869293132848</v>
      </c>
      <c r="S8" s="30">
        <v>94.44542203687607</v>
      </c>
      <c r="T8" s="30">
        <v>95.44153956119705</v>
      </c>
      <c r="U8" s="30">
        <v>94.02893477031809</v>
      </c>
      <c r="V8" s="30">
        <v>94.98600300692031</v>
      </c>
      <c r="W8" s="29">
        <v>94.52302366261374</v>
      </c>
      <c r="X8" s="29">
        <v>96.78069961009408</v>
      </c>
      <c r="Y8" s="29">
        <v>95.03433954014638</v>
      </c>
      <c r="Z8" s="29">
        <v>94.75110932624236</v>
      </c>
    </row>
    <row r="9" spans="1:26" ht="12.75">
      <c r="A9" s="23"/>
      <c r="B9" s="13"/>
      <c r="C9" s="4" t="s">
        <v>17</v>
      </c>
      <c r="D9" s="31">
        <v>81.47791227602917</v>
      </c>
      <c r="E9" s="31">
        <v>75.37874593468428</v>
      </c>
      <c r="F9" s="31">
        <v>80.06343758211655</v>
      </c>
      <c r="G9" s="31">
        <v>81.91652427354465</v>
      </c>
      <c r="H9" s="31">
        <v>71.45017811636035</v>
      </c>
      <c r="I9" s="31">
        <v>73.83418998406795</v>
      </c>
      <c r="J9" s="31">
        <v>88.43553212312445</v>
      </c>
      <c r="K9" s="31">
        <v>76.54373137991175</v>
      </c>
      <c r="L9" s="31">
        <v>77.87038281489801</v>
      </c>
      <c r="M9" s="32">
        <v>80.05496144144173</v>
      </c>
      <c r="N9" s="32">
        <v>70.4801081412109</v>
      </c>
      <c r="O9" s="32">
        <v>79.60629827795164</v>
      </c>
      <c r="P9" s="32">
        <v>85.77977357390994</v>
      </c>
      <c r="Q9" s="32">
        <v>77.96439429978909</v>
      </c>
      <c r="R9" s="32">
        <v>73.49900851752336</v>
      </c>
      <c r="S9" s="32">
        <v>69.13258144445665</v>
      </c>
      <c r="T9" s="32">
        <v>88.56885126475999</v>
      </c>
      <c r="U9" s="32">
        <v>77.21283853680539</v>
      </c>
      <c r="V9" s="32">
        <v>86.05725219525478</v>
      </c>
      <c r="W9" s="31">
        <v>72.02523768588254</v>
      </c>
      <c r="X9" s="31">
        <v>80.79823384714612</v>
      </c>
      <c r="Y9" s="31">
        <v>77.66533582531864</v>
      </c>
      <c r="Z9" s="31">
        <v>76.52982325353781</v>
      </c>
    </row>
    <row r="10" spans="1:26" ht="12.75">
      <c r="A10" s="23"/>
      <c r="B10" s="13"/>
      <c r="C10" s="4" t="s">
        <v>3</v>
      </c>
      <c r="D10" s="31">
        <v>96.38107094895594</v>
      </c>
      <c r="E10" s="31">
        <v>95.35865757126352</v>
      </c>
      <c r="F10" s="31">
        <v>95.6148152026728</v>
      </c>
      <c r="G10" s="31">
        <v>95.36366832998264</v>
      </c>
      <c r="H10" s="31">
        <v>95.96963014498975</v>
      </c>
      <c r="I10" s="31">
        <v>95.91267626516597</v>
      </c>
      <c r="J10" s="31">
        <v>96.01226653183896</v>
      </c>
      <c r="K10" s="31">
        <v>96.88610925377853</v>
      </c>
      <c r="L10" s="31">
        <v>95.89783519843084</v>
      </c>
      <c r="M10" s="32">
        <v>96.3793834287277</v>
      </c>
      <c r="N10" s="32">
        <v>95.4727745209752</v>
      </c>
      <c r="O10" s="32">
        <v>96.27803853950023</v>
      </c>
      <c r="P10" s="32">
        <v>95.90600946776483</v>
      </c>
      <c r="Q10" s="32">
        <v>95.05070132633281</v>
      </c>
      <c r="R10" s="32">
        <v>92.6291541631648</v>
      </c>
      <c r="S10" s="32">
        <v>93.27147704669949</v>
      </c>
      <c r="T10" s="32">
        <v>95.14752686585663</v>
      </c>
      <c r="U10" s="32">
        <v>93.21828144758669</v>
      </c>
      <c r="V10" s="32">
        <v>94.57333002357939</v>
      </c>
      <c r="W10" s="31">
        <v>93.33720157788686</v>
      </c>
      <c r="X10" s="31">
        <v>95.96088857238821</v>
      </c>
      <c r="Y10" s="31">
        <v>94.0855545464743</v>
      </c>
      <c r="Z10" s="31">
        <v>93.9081123006945</v>
      </c>
    </row>
    <row r="11" spans="1:26" ht="12.75" customHeight="1">
      <c r="A11" s="23"/>
      <c r="B11" s="13" t="s">
        <v>5</v>
      </c>
      <c r="C11" s="4" t="s">
        <v>16</v>
      </c>
      <c r="D11" s="31">
        <v>96.84289784928804</v>
      </c>
      <c r="E11" s="31">
        <v>96.32837825290011</v>
      </c>
      <c r="F11" s="31">
        <v>95.87096774725126</v>
      </c>
      <c r="G11" s="31">
        <v>95.79713062802387</v>
      </c>
      <c r="H11" s="31">
        <v>96.54908409302688</v>
      </c>
      <c r="I11" s="31">
        <v>93.89958107807755</v>
      </c>
      <c r="J11" s="31">
        <v>94.77727849581869</v>
      </c>
      <c r="K11" s="31">
        <v>94.58935158308941</v>
      </c>
      <c r="L11" s="31">
        <v>95.28893167740664</v>
      </c>
      <c r="M11" s="32">
        <v>95.6713203323566</v>
      </c>
      <c r="N11" s="32">
        <v>95.57476943012816</v>
      </c>
      <c r="O11" s="32">
        <v>94.93032240307176</v>
      </c>
      <c r="P11" s="32">
        <v>95.34557518902187</v>
      </c>
      <c r="Q11" s="32">
        <v>94.59249009112975</v>
      </c>
      <c r="R11" s="32">
        <v>94.87044978815413</v>
      </c>
      <c r="S11" s="32">
        <v>94.7775777530038</v>
      </c>
      <c r="T11" s="32">
        <v>95.01254336938999</v>
      </c>
      <c r="U11" s="32">
        <v>94.84152004779834</v>
      </c>
      <c r="V11" s="32">
        <v>94.57504154672746</v>
      </c>
      <c r="W11" s="31">
        <v>94.35931527170803</v>
      </c>
      <c r="X11" s="31">
        <v>94.72319402348903</v>
      </c>
      <c r="Y11" s="31">
        <v>95.67215627271374</v>
      </c>
      <c r="Z11" s="31">
        <v>95.02878960073369</v>
      </c>
    </row>
    <row r="12" spans="1:26" ht="12.75" customHeight="1">
      <c r="A12" s="23"/>
      <c r="B12" s="13"/>
      <c r="C12" s="4" t="s">
        <v>17</v>
      </c>
      <c r="D12" s="31">
        <v>88.31963441284373</v>
      </c>
      <c r="E12" s="31">
        <v>80.64338155348447</v>
      </c>
      <c r="F12" s="31">
        <v>84.50551727949042</v>
      </c>
      <c r="G12" s="31">
        <v>86.31697716225707</v>
      </c>
      <c r="H12" s="31">
        <v>85.00347960205102</v>
      </c>
      <c r="I12" s="31">
        <v>80.04184463651217</v>
      </c>
      <c r="J12" s="31">
        <v>88.09070063780092</v>
      </c>
      <c r="K12" s="31">
        <v>85.8696529555048</v>
      </c>
      <c r="L12" s="31">
        <v>88.35073330519306</v>
      </c>
      <c r="M12" s="32">
        <v>89.42332001955025</v>
      </c>
      <c r="N12" s="32">
        <v>86.74988238478228</v>
      </c>
      <c r="O12" s="32">
        <v>89.14892620842346</v>
      </c>
      <c r="P12" s="32">
        <v>89.61792870113759</v>
      </c>
      <c r="Q12" s="32">
        <v>83.5744032253308</v>
      </c>
      <c r="R12" s="32">
        <v>84.40098828680348</v>
      </c>
      <c r="S12" s="32">
        <v>82.88148060898378</v>
      </c>
      <c r="T12" s="32">
        <v>88.96660640411255</v>
      </c>
      <c r="U12" s="32">
        <v>81.65470543567237</v>
      </c>
      <c r="V12" s="32">
        <v>86.43664360864922</v>
      </c>
      <c r="W12" s="31">
        <v>91.82269370432836</v>
      </c>
      <c r="X12" s="31">
        <v>90.22960698980027</v>
      </c>
      <c r="Y12" s="31">
        <v>82.71100283026512</v>
      </c>
      <c r="Z12" s="31">
        <v>90.9252680036179</v>
      </c>
    </row>
    <row r="13" spans="1:26" ht="12.75">
      <c r="A13" s="23"/>
      <c r="B13" s="13"/>
      <c r="C13" s="4" t="s">
        <v>3</v>
      </c>
      <c r="D13" s="31">
        <v>94.9791897955076</v>
      </c>
      <c r="E13" s="31">
        <v>92.80507511521249</v>
      </c>
      <c r="F13" s="31">
        <v>93.65798427270354</v>
      </c>
      <c r="G13" s="31">
        <v>94.01171288928008</v>
      </c>
      <c r="H13" s="31">
        <v>94.27198308829738</v>
      </c>
      <c r="I13" s="31">
        <v>91.01350902123843</v>
      </c>
      <c r="J13" s="31">
        <v>93.56311529818917</v>
      </c>
      <c r="K13" s="31">
        <v>92.79104230252173</v>
      </c>
      <c r="L13" s="31">
        <v>93.852213739066</v>
      </c>
      <c r="M13" s="32">
        <v>94.42610952725987</v>
      </c>
      <c r="N13" s="32">
        <v>93.96752860844941</v>
      </c>
      <c r="O13" s="32">
        <v>93.88492246078957</v>
      </c>
      <c r="P13" s="32">
        <v>94.11875533372584</v>
      </c>
      <c r="Q13" s="32">
        <v>92.45476245147314</v>
      </c>
      <c r="R13" s="32">
        <v>92.96693943504872</v>
      </c>
      <c r="S13" s="32">
        <v>91.99354848273781</v>
      </c>
      <c r="T13" s="32">
        <v>93.66931542752246</v>
      </c>
      <c r="U13" s="32">
        <v>91.9843971830689</v>
      </c>
      <c r="V13" s="32">
        <v>93.13480266570683</v>
      </c>
      <c r="W13" s="31">
        <v>93.85385853465525</v>
      </c>
      <c r="X13" s="31">
        <v>93.83638161274597</v>
      </c>
      <c r="Y13" s="31">
        <v>93.17126573111747</v>
      </c>
      <c r="Z13" s="31">
        <v>94.31508313976066</v>
      </c>
    </row>
    <row r="14" spans="1:26" ht="12.75" customHeight="1">
      <c r="A14" s="23"/>
      <c r="B14" s="13" t="s">
        <v>3</v>
      </c>
      <c r="C14" s="4" t="s">
        <v>16</v>
      </c>
      <c r="D14" s="31">
        <v>96.89778842412163</v>
      </c>
      <c r="E14" s="31">
        <v>96.18044991441636</v>
      </c>
      <c r="F14" s="31">
        <v>95.96749939001032</v>
      </c>
      <c r="G14" s="31">
        <v>95.88094861087073</v>
      </c>
      <c r="H14" s="31">
        <v>96.84202654949857</v>
      </c>
      <c r="I14" s="31">
        <v>95.68180404243392</v>
      </c>
      <c r="J14" s="31">
        <v>95.70291971925008</v>
      </c>
      <c r="K14" s="31">
        <v>96.5075902925876</v>
      </c>
      <c r="L14" s="31">
        <v>96.15076416334618</v>
      </c>
      <c r="M14" s="32">
        <v>96.55386362327506</v>
      </c>
      <c r="N14" s="32">
        <v>95.9644773446536</v>
      </c>
      <c r="O14" s="32">
        <v>96.0854995621489</v>
      </c>
      <c r="P14" s="32">
        <v>95.9889350313838</v>
      </c>
      <c r="Q14" s="32">
        <v>95.33965879950706</v>
      </c>
      <c r="R14" s="32">
        <v>94.09278793168424</v>
      </c>
      <c r="S14" s="32">
        <v>94.58075177649222</v>
      </c>
      <c r="T14" s="32">
        <v>95.2712340089541</v>
      </c>
      <c r="U14" s="32">
        <v>94.35640929438874</v>
      </c>
      <c r="V14" s="32">
        <v>94.81087140000267</v>
      </c>
      <c r="W14" s="31">
        <v>94.4542670663766</v>
      </c>
      <c r="X14" s="31">
        <v>95.8891008862307</v>
      </c>
      <c r="Y14" s="31">
        <v>95.30421140258467</v>
      </c>
      <c r="Z14" s="31">
        <v>94.8700798587976</v>
      </c>
    </row>
    <row r="15" spans="1:26" ht="12.75">
      <c r="A15" s="23"/>
      <c r="B15" s="13"/>
      <c r="C15" s="4" t="s">
        <v>17</v>
      </c>
      <c r="D15" s="31">
        <v>87.12034524175318</v>
      </c>
      <c r="E15" s="31">
        <v>79.80674970702063</v>
      </c>
      <c r="F15" s="31">
        <v>83.85696399402411</v>
      </c>
      <c r="G15" s="31">
        <v>85.37641150487137</v>
      </c>
      <c r="H15" s="31">
        <v>82.15683169676839</v>
      </c>
      <c r="I15" s="31">
        <v>78.81811586836213</v>
      </c>
      <c r="J15" s="31">
        <v>88.16078050565474</v>
      </c>
      <c r="K15" s="31">
        <v>83.98868823722385</v>
      </c>
      <c r="L15" s="31">
        <v>86.15523940014282</v>
      </c>
      <c r="M15" s="32">
        <v>87.35537357347205</v>
      </c>
      <c r="N15" s="32">
        <v>83.98849114889606</v>
      </c>
      <c r="O15" s="32">
        <v>87.30506687801164</v>
      </c>
      <c r="P15" s="32">
        <v>88.7827312691876</v>
      </c>
      <c r="Q15" s="32">
        <v>82.32747921284395</v>
      </c>
      <c r="R15" s="32">
        <v>81.76825068228364</v>
      </c>
      <c r="S15" s="32">
        <v>80.29687677409952</v>
      </c>
      <c r="T15" s="32">
        <v>88.89022490723585</v>
      </c>
      <c r="U15" s="32">
        <v>80.70689889650448</v>
      </c>
      <c r="V15" s="32">
        <v>86.34831392184296</v>
      </c>
      <c r="W15" s="31">
        <v>87.15191252584955</v>
      </c>
      <c r="X15" s="31">
        <v>88.1232621007844</v>
      </c>
      <c r="Y15" s="31">
        <v>81.46048306321528</v>
      </c>
      <c r="Z15" s="31">
        <v>87.54094887128609</v>
      </c>
    </row>
    <row r="16" spans="1:26" ht="12.75">
      <c r="A16" s="24"/>
      <c r="B16" s="14"/>
      <c r="C16" s="5" t="s">
        <v>3</v>
      </c>
      <c r="D16" s="33">
        <v>95.77259905505511</v>
      </c>
      <c r="E16" s="33">
        <v>94.20521554708503</v>
      </c>
      <c r="F16" s="33">
        <v>94.75682339536145</v>
      </c>
      <c r="G16" s="33">
        <v>94.76296217013255</v>
      </c>
      <c r="H16" s="33">
        <v>95.21735633246679</v>
      </c>
      <c r="I16" s="33">
        <v>93.75707609735555</v>
      </c>
      <c r="J16" s="33">
        <v>94.97485589984171</v>
      </c>
      <c r="K16" s="33">
        <v>95.08565535956059</v>
      </c>
      <c r="L16" s="33">
        <v>94.99438406674162</v>
      </c>
      <c r="M16" s="34">
        <v>95.52576923263518</v>
      </c>
      <c r="N16" s="34">
        <v>94.81297841368347</v>
      </c>
      <c r="O16" s="34">
        <v>95.1943211311697</v>
      </c>
      <c r="P16" s="34">
        <v>95.10726328599873</v>
      </c>
      <c r="Q16" s="34">
        <v>93.89701878964739</v>
      </c>
      <c r="R16" s="34">
        <v>92.77933485155937</v>
      </c>
      <c r="S16" s="34">
        <v>92.68208674978762</v>
      </c>
      <c r="T16" s="34">
        <v>94.48593074899179</v>
      </c>
      <c r="U16" s="34">
        <v>92.66227270436106</v>
      </c>
      <c r="V16" s="34">
        <v>93.90795770660924</v>
      </c>
      <c r="W16" s="33">
        <v>93.57558536928165</v>
      </c>
      <c r="X16" s="33">
        <v>94.95226391063896</v>
      </c>
      <c r="Y16" s="33">
        <v>93.66303786943766</v>
      </c>
      <c r="Z16" s="33">
        <v>94.0969214435233</v>
      </c>
    </row>
    <row r="18" ht="12.75">
      <c r="A18" s="6" t="s">
        <v>23</v>
      </c>
    </row>
  </sheetData>
  <sheetProtection/>
  <mergeCells count="9">
    <mergeCell ref="A2:G2"/>
    <mergeCell ref="A3:Z3"/>
    <mergeCell ref="A4:G4"/>
    <mergeCell ref="A6:C7"/>
    <mergeCell ref="D6:Z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43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2011-02-04T09:47:29Z</dcterms:modified>
  <cp:category/>
  <cp:version/>
  <cp:contentType/>
  <cp:contentStatus/>
</cp:coreProperties>
</file>