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externalReferences>
    <externalReference r:id="rId4"/>
  </externalReferences>
  <definedNames>
    <definedName name="_xlnm.Print_Area" localSheetId="0">'tabla 4.2'!$A$1:$AA$35</definedName>
  </definedNames>
  <calcPr fullCalcOnLoad="1"/>
</workbook>
</file>

<file path=xl/sharedStrings.xml><?xml version="1.0" encoding="utf-8"?>
<sst xmlns="http://schemas.openxmlformats.org/spreadsheetml/2006/main" count="34" uniqueCount="33">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</sst>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168" fontId="0" fillId="0" borderId="0" xfId="56" applyNumberFormat="1" applyFont="1" applyAlignment="1">
      <alignment horizontal="lef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3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1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4.2'!$D$7:$AB$7</c:f>
              <c:strCache/>
            </c:strRef>
          </c:cat>
          <c:val>
            <c:numRef>
              <c:f>'tabla 4.2'!$D$8:$AB$8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4.2'!$D$7:$AB$7</c:f>
              <c:strCache/>
            </c:strRef>
          </c:cat>
          <c:val>
            <c:numRef>
              <c:f>'tabla 4.2'!$D$9:$AB$9</c:f>
              <c:numCache/>
            </c:numRef>
          </c:val>
          <c:smooth val="0"/>
        </c:ser>
        <c:marker val="1"/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892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7" ht="36.75" customHeight="1"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 ht="21.75" customHeight="1" thickBot="1">
      <c r="A2" s="15" t="s">
        <v>0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14" t="s">
        <v>1</v>
      </c>
      <c r="B5" s="1"/>
      <c r="C5" s="1"/>
      <c r="D5" s="1"/>
      <c r="E5" s="1"/>
      <c r="F5" s="1"/>
      <c r="G5" s="1"/>
    </row>
    <row r="6" spans="1:28" ht="12.75" customHeight="1">
      <c r="A6" s="18"/>
      <c r="B6" s="19"/>
      <c r="C6" s="20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</row>
    <row r="7" spans="1:28" ht="25.5">
      <c r="A7" s="21"/>
      <c r="B7" s="22"/>
      <c r="C7" s="23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</row>
    <row r="8" spans="1:28" ht="12.75" customHeight="1">
      <c r="A8" s="24" t="s">
        <v>13</v>
      </c>
      <c r="B8" s="26" t="s">
        <v>2</v>
      </c>
      <c r="C8" s="5" t="s">
        <v>14</v>
      </c>
      <c r="D8" s="8">
        <v>92.42249733312204</v>
      </c>
      <c r="E8" s="8">
        <v>93.31595568994054</v>
      </c>
      <c r="F8" s="8">
        <v>88.08104851359828</v>
      </c>
      <c r="G8" s="8">
        <v>90.10847510513737</v>
      </c>
      <c r="H8" s="8">
        <v>91.32627493703171</v>
      </c>
      <c r="I8" s="8">
        <v>90.92630306165256</v>
      </c>
      <c r="J8" s="8">
        <v>89.05008457241475</v>
      </c>
      <c r="K8" s="8">
        <v>92.67384894346648</v>
      </c>
      <c r="L8" s="8">
        <v>93.45628148052836</v>
      </c>
      <c r="M8" s="9">
        <v>91.37732047625802</v>
      </c>
      <c r="N8" s="9">
        <v>91.13583812023704</v>
      </c>
      <c r="O8" s="9">
        <v>92.85048161188232</v>
      </c>
      <c r="P8" s="9">
        <v>91.82097639571218</v>
      </c>
      <c r="Q8" s="9">
        <v>92.09291676320329</v>
      </c>
      <c r="R8" s="9">
        <v>88.82490330000347</v>
      </c>
      <c r="S8" s="9">
        <v>92.93886468411019</v>
      </c>
      <c r="T8" s="9">
        <v>91.63489157950376</v>
      </c>
      <c r="U8" s="9">
        <v>92.18851435184213</v>
      </c>
      <c r="V8" s="9">
        <v>88.2564632920464</v>
      </c>
      <c r="W8" s="9">
        <v>90.93827847290223</v>
      </c>
      <c r="X8" s="9">
        <v>91.56252763871542</v>
      </c>
      <c r="Y8" s="9">
        <v>89.53793304398114</v>
      </c>
      <c r="Z8" s="9">
        <v>88.27</v>
      </c>
      <c r="AA8" s="9">
        <v>93.32126547862195</v>
      </c>
      <c r="AB8" s="8">
        <v>90.94506656747755</v>
      </c>
    </row>
    <row r="9" spans="1:28" ht="12.75">
      <c r="A9" s="25"/>
      <c r="B9" s="27"/>
      <c r="C9" s="6" t="s">
        <v>15</v>
      </c>
      <c r="D9" s="10">
        <v>90.69741236702161</v>
      </c>
      <c r="E9" s="10">
        <v>89.66819077628595</v>
      </c>
      <c r="F9" s="10">
        <v>89.14236495637792</v>
      </c>
      <c r="G9" s="10">
        <v>90.9063564379873</v>
      </c>
      <c r="H9" s="10">
        <v>88.77987696558729</v>
      </c>
      <c r="I9" s="10">
        <v>89.36700006794463</v>
      </c>
      <c r="J9" s="10">
        <v>92.46259029009877</v>
      </c>
      <c r="K9" s="10">
        <v>93.01575307287291</v>
      </c>
      <c r="L9" s="10">
        <v>91.63665079063223</v>
      </c>
      <c r="M9" s="11">
        <v>89.25538585829267</v>
      </c>
      <c r="N9" s="11">
        <v>93.14042459336483</v>
      </c>
      <c r="O9" s="11">
        <v>92.07224450841902</v>
      </c>
      <c r="P9" s="11">
        <v>93.23342073862075</v>
      </c>
      <c r="Q9" s="11">
        <v>90.69144708125874</v>
      </c>
      <c r="R9" s="11">
        <v>92.50603906229432</v>
      </c>
      <c r="S9" s="11">
        <v>93.80211400842414</v>
      </c>
      <c r="T9" s="11">
        <v>93.01944926046897</v>
      </c>
      <c r="U9" s="11">
        <v>92.18977338453726</v>
      </c>
      <c r="V9" s="11">
        <v>91.91479391509309</v>
      </c>
      <c r="W9" s="11">
        <v>91.38128823570287</v>
      </c>
      <c r="X9" s="11">
        <v>92.70872341690946</v>
      </c>
      <c r="Y9" s="11">
        <v>93.99019750760826</v>
      </c>
      <c r="Z9" s="11">
        <v>93.44</v>
      </c>
      <c r="AA9" s="11">
        <v>92.76447626795922</v>
      </c>
      <c r="AB9" s="10">
        <v>93.17984522724247</v>
      </c>
    </row>
    <row r="10" spans="4:7" ht="12.75">
      <c r="D10" s="12"/>
      <c r="E10" s="12"/>
      <c r="F10" s="12"/>
      <c r="G10" s="12"/>
    </row>
    <row r="11" ht="12.75">
      <c r="A11" s="2" t="s">
        <v>21</v>
      </c>
    </row>
  </sheetData>
  <sheetProtection/>
  <mergeCells count="7">
    <mergeCell ref="A2:G2"/>
    <mergeCell ref="A3:G3"/>
    <mergeCell ref="A4:G4"/>
    <mergeCell ref="A6:C7"/>
    <mergeCell ref="A8:A9"/>
    <mergeCell ref="B8:B9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2011-08-17T08:49:17Z</dcterms:modified>
  <cp:category/>
  <cp:version/>
  <cp:contentType/>
  <cp:contentStatus/>
</cp:coreProperties>
</file>