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3.2'!$A$1:$AC$39</definedName>
  </definedNames>
  <calcPr fullCalcOnLoad="1"/>
</workbook>
</file>

<file path=xl/sharedStrings.xml><?xml version="1.0" encoding="utf-8"?>
<sst xmlns="http://schemas.openxmlformats.org/spreadsheetml/2006/main" count="38" uniqueCount="36">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</sst>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0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vertical="top" wrapText="1"/>
    </xf>
    <xf numFmtId="2" fontId="0" fillId="0" borderId="14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915"/>
          <c:w val="0.967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3.2'!$D$7:$AC$7</c:f>
              <c:strCache/>
            </c:strRef>
          </c:cat>
          <c:val>
            <c:numRef>
              <c:f>'tabla 3.2'!$D$8:$AC$8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3.2'!$D$7:$AC$7</c:f>
              <c:strCache/>
            </c:strRef>
          </c:cat>
          <c:val>
            <c:numRef>
              <c:f>'tabla 3.2'!$D$9:$AC$9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3.2'!$D$7:$AC$7</c:f>
              <c:strCache/>
            </c:strRef>
          </c:cat>
          <c:val>
            <c:numRef>
              <c:f>'tabla 3.2'!$D$10:$AC$10</c:f>
              <c:numCache/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10712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89975"/>
          <c:w val="0.694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1.75" customHeight="1" thickBot="1">
      <c r="A2" s="16" t="s">
        <v>0</v>
      </c>
      <c r="B2" s="16"/>
      <c r="C2" s="16"/>
      <c r="D2" s="16"/>
      <c r="E2" s="16"/>
      <c r="F2" s="16"/>
      <c r="G2" s="1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47.25" customHeight="1" thickTop="1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15" t="s">
        <v>1</v>
      </c>
      <c r="B5" s="1"/>
      <c r="C5" s="1"/>
      <c r="D5" s="1"/>
      <c r="E5" s="1"/>
      <c r="F5" s="1"/>
      <c r="G5" s="1"/>
    </row>
    <row r="6" spans="1:29" ht="12.75" customHeight="1">
      <c r="A6" s="19"/>
      <c r="B6" s="20"/>
      <c r="C6" s="21"/>
      <c r="D6" s="29" t="s">
        <v>13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</row>
    <row r="7" spans="1:29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</row>
    <row r="8" spans="1:29" ht="12.75" customHeight="1">
      <c r="A8" s="25" t="s">
        <v>13</v>
      </c>
      <c r="B8" s="27" t="s">
        <v>2</v>
      </c>
      <c r="C8" s="2" t="s">
        <v>14</v>
      </c>
      <c r="D8" s="8">
        <v>41.42591310465666</v>
      </c>
      <c r="E8" s="8">
        <v>34.30055486761634</v>
      </c>
      <c r="F8" s="8">
        <v>39.90960028048925</v>
      </c>
      <c r="G8" s="8">
        <v>37.65624836094588</v>
      </c>
      <c r="H8" s="8">
        <v>48.605930365328526</v>
      </c>
      <c r="I8" s="8">
        <v>44.972669644688196</v>
      </c>
      <c r="J8" s="8">
        <v>35.71196368742894</v>
      </c>
      <c r="K8" s="8">
        <v>49.71591878011004</v>
      </c>
      <c r="L8" s="8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  <c r="W8" s="9">
        <v>72.3047580610818</v>
      </c>
      <c r="X8" s="9">
        <v>73.27051059936032</v>
      </c>
      <c r="Y8" s="9">
        <v>68.77500255019102</v>
      </c>
      <c r="Z8" s="9">
        <v>67.96</v>
      </c>
      <c r="AA8" s="9">
        <v>68.54140548772028</v>
      </c>
      <c r="AB8" s="9">
        <v>69.35371867745855</v>
      </c>
      <c r="AC8" s="8">
        <v>69.5481124103354</v>
      </c>
    </row>
    <row r="9" spans="1:29" ht="12.75">
      <c r="A9" s="25"/>
      <c r="B9" s="27"/>
      <c r="C9" s="2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1">
        <v>49.69440893463384</v>
      </c>
      <c r="N9" s="11">
        <v>52.363135968077046</v>
      </c>
      <c r="O9" s="11">
        <v>53.42854271060664</v>
      </c>
      <c r="P9" s="11">
        <v>58.395623961096874</v>
      </c>
      <c r="Q9" s="11">
        <v>47.65492336874469</v>
      </c>
      <c r="R9" s="11">
        <v>59.296417854583225</v>
      </c>
      <c r="S9" s="11">
        <v>64.22190656943391</v>
      </c>
      <c r="T9" s="11">
        <v>62.83514797183473</v>
      </c>
      <c r="U9" s="11">
        <v>61.92524921419912</v>
      </c>
      <c r="V9" s="11">
        <v>54.73209906160843</v>
      </c>
      <c r="W9" s="11">
        <v>69.96384453694628</v>
      </c>
      <c r="X9" s="11">
        <v>65.84455470942565</v>
      </c>
      <c r="Y9" s="11">
        <v>48.3899848607433</v>
      </c>
      <c r="Z9" s="11">
        <v>62.5</v>
      </c>
      <c r="AA9" s="11">
        <v>62.87629565963086</v>
      </c>
      <c r="AB9" s="11">
        <v>62.00844370202937</v>
      </c>
      <c r="AC9" s="10">
        <v>68.0816910736675</v>
      </c>
    </row>
    <row r="10" spans="1:29" ht="12.75" customHeight="1">
      <c r="A10" s="25"/>
      <c r="B10" s="27"/>
      <c r="C10" s="2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1">
        <v>19.829479693398874</v>
      </c>
      <c r="N10" s="11">
        <v>20.783069115035314</v>
      </c>
      <c r="O10" s="11">
        <v>39.64624097546499</v>
      </c>
      <c r="P10" s="11">
        <v>28.852675035935526</v>
      </c>
      <c r="Q10" s="11">
        <v>27.265514654979413</v>
      </c>
      <c r="R10" s="11">
        <v>43.93719897908176</v>
      </c>
      <c r="S10" s="11">
        <v>52.292094328090634</v>
      </c>
      <c r="T10" s="11">
        <v>41.74588585540228</v>
      </c>
      <c r="U10" s="11">
        <v>43.27835992358645</v>
      </c>
      <c r="V10" s="11">
        <v>39.63808899049507</v>
      </c>
      <c r="W10" s="11">
        <v>46.392604668414755</v>
      </c>
      <c r="X10" s="11">
        <v>50.354774775876876</v>
      </c>
      <c r="Y10" s="11">
        <v>48.195413216081334</v>
      </c>
      <c r="Z10" s="11">
        <v>51.03</v>
      </c>
      <c r="AA10" s="11">
        <v>49.60096722734978</v>
      </c>
      <c r="AB10" s="11">
        <v>53.86706771872961</v>
      </c>
      <c r="AC10" s="10">
        <v>53.637777623764485</v>
      </c>
    </row>
    <row r="11" spans="1:29" ht="12.75" customHeight="1">
      <c r="A11" s="25"/>
      <c r="B11" s="27"/>
      <c r="C11" s="2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1">
        <v>18.358444683998094</v>
      </c>
      <c r="N11" s="11">
        <v>0</v>
      </c>
      <c r="O11" s="11">
        <v>56.093314195305744</v>
      </c>
      <c r="P11" s="11">
        <v>0</v>
      </c>
      <c r="Q11" s="11">
        <v>0</v>
      </c>
      <c r="R11" s="11">
        <v>35.53694758186365</v>
      </c>
      <c r="S11" s="11">
        <v>47.831676746019724</v>
      </c>
      <c r="T11" s="11">
        <v>52.798400638510756</v>
      </c>
      <c r="U11" s="11">
        <v>53.91006417205389</v>
      </c>
      <c r="V11" s="11">
        <v>22.370876767543006</v>
      </c>
      <c r="W11" s="11">
        <v>19.987509026679938</v>
      </c>
      <c r="X11" s="11">
        <v>50.46197322359103</v>
      </c>
      <c r="Y11" s="11">
        <v>52.07337979877465</v>
      </c>
      <c r="Z11" s="11">
        <v>46.62</v>
      </c>
      <c r="AA11" s="11">
        <v>85.22369573918029</v>
      </c>
      <c r="AB11" s="11">
        <v>0</v>
      </c>
      <c r="AC11" s="10">
        <v>21.81015027674389</v>
      </c>
    </row>
    <row r="12" spans="1:29" ht="12.75">
      <c r="A12" s="26"/>
      <c r="B12" s="28"/>
      <c r="C12" s="3" t="s">
        <v>2</v>
      </c>
      <c r="D12" s="12">
        <v>42.581282279876746</v>
      </c>
      <c r="E12" s="12">
        <v>26.005492701239678</v>
      </c>
      <c r="F12" s="12">
        <v>31.574871325172047</v>
      </c>
      <c r="G12" s="12">
        <v>33.374462191975375</v>
      </c>
      <c r="H12" s="12">
        <v>37.45745393578448</v>
      </c>
      <c r="I12" s="12">
        <v>35.65691057285535</v>
      </c>
      <c r="J12" s="12">
        <v>34.95250887889969</v>
      </c>
      <c r="K12" s="12">
        <v>43.27936853289785</v>
      </c>
      <c r="L12" s="12">
        <v>37.56666873252832</v>
      </c>
      <c r="M12" s="13">
        <v>36.98733895926866</v>
      </c>
      <c r="N12" s="13">
        <v>36.75516900580784</v>
      </c>
      <c r="O12" s="13">
        <v>49.377502770724156</v>
      </c>
      <c r="P12" s="13">
        <v>43.828297407648996</v>
      </c>
      <c r="Q12" s="13">
        <v>43.00115992401063</v>
      </c>
      <c r="R12" s="13">
        <v>55.30119709507548</v>
      </c>
      <c r="S12" s="13">
        <v>65.51922609352884</v>
      </c>
      <c r="T12" s="13">
        <v>58.78837386403439</v>
      </c>
      <c r="U12" s="13">
        <v>58.110896901368534</v>
      </c>
      <c r="V12" s="13">
        <v>53.028557247974675</v>
      </c>
      <c r="W12" s="13">
        <v>65.54442092827695</v>
      </c>
      <c r="X12" s="13">
        <v>66.45175980640795</v>
      </c>
      <c r="Y12" s="13">
        <v>57.49943569490301</v>
      </c>
      <c r="Z12" s="13">
        <v>62.06</v>
      </c>
      <c r="AA12" s="13">
        <v>62.49584869771555</v>
      </c>
      <c r="AB12" s="13">
        <v>63.553072050914</v>
      </c>
      <c r="AC12" s="12">
        <v>65.05764862727091</v>
      </c>
    </row>
    <row r="14" ht="12.75">
      <c r="A14" s="4" t="s">
        <v>23</v>
      </c>
    </row>
  </sheetData>
  <sheetProtection/>
  <mergeCells count="7">
    <mergeCell ref="A2:G2"/>
    <mergeCell ref="A3:AC3"/>
    <mergeCell ref="A4:G4"/>
    <mergeCell ref="A6:C7"/>
    <mergeCell ref="D6:AC6"/>
    <mergeCell ref="A8:A12"/>
    <mergeCell ref="B8:B12"/>
  </mergeCells>
  <printOptions/>
  <pageMargins left="0.75" right="0.75" top="1" bottom="1" header="0" footer="0"/>
  <pageSetup fitToHeight="1" fitToWidth="1" horizontalDpi="300" verticalDpi="300" orientation="landscape" paperSize="9" scale="3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2011-11-04T12:26:37Z</dcterms:modified>
  <cp:category/>
  <cp:version/>
  <cp:contentType/>
  <cp:contentStatus/>
</cp:coreProperties>
</file>