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definedNames>
    <definedName name="_xlnm.Print_Area" localSheetId="0">'tabla 2.6'!$A$1:$AE$46</definedName>
  </definedNames>
  <calcPr fullCalcOnLoad="1"/>
</workbook>
</file>

<file path=xl/sharedStrings.xml><?xml version="1.0" encoding="utf-8"?>
<sst xmlns="http://schemas.openxmlformats.org/spreadsheetml/2006/main" count="49" uniqueCount="39">
  <si>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</si>
  <si>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</si>
  <si>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</si>
  <si>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</si>
  <si>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</si>
  <si>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</si>
  <si>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</si>
  <si>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</si>
  <si>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</si>
  <si>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</si>
  <si>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</si>
  <si>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</si>
  <si>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</si>
  <si>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</si>
  <si>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</si>
  <si>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</si>
  <si>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</si>
  <si>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</si>
  <si>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</si>
  <si>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</si>
  <si>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</si>
  <si>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</si>
  <si>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</si>
  <si>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</si>
  <si>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</si>
  <si>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</si>
  <si>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</si>
  <si>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</si>
  <si>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</si>
  <si>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</si>
  <si>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</si>
  <si>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</si>
  <si>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</si>
  <si>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</si>
  <si>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</si>
  <si>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</si>
  <si>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</si>
  <si>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</si>
  <si>
    <t>1º 2011 y 4º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</si>
</sst>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2"/>
      <color indexed="39"/>
      <name val="Arial"/>
      <family val="2"/>
    </font>
    <font>
      <sz val="8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54">
      <alignment/>
      <protection/>
    </xf>
    <xf numFmtId="0" fontId="8" fillId="0" borderId="0" xfId="45" applyFont="1" applyFill="1" applyAlignment="1" applyProtection="1">
      <alignment horizontal="right"/>
      <protection/>
    </xf>
    <xf numFmtId="0" fontId="0" fillId="0" borderId="10" xfId="54" applyBorder="1">
      <alignment/>
      <protection/>
    </xf>
    <xf numFmtId="0" fontId="9" fillId="0" borderId="0" xfId="54" applyFont="1" applyFill="1" applyAlignment="1">
      <alignment horizontal="left"/>
      <protection/>
    </xf>
    <xf numFmtId="0" fontId="5" fillId="0" borderId="0" xfId="54" applyFont="1" applyFill="1" applyAlignment="1">
      <alignment/>
      <protection/>
    </xf>
    <xf numFmtId="0" fontId="0" fillId="33" borderId="11" xfId="54" applyFont="1" applyFill="1" applyBorder="1" applyAlignment="1">
      <alignment horizontal="left" wrapText="1"/>
      <protection/>
    </xf>
    <xf numFmtId="0" fontId="0" fillId="33" borderId="12" xfId="54" applyFont="1" applyFill="1" applyBorder="1" applyAlignment="1">
      <alignment horizontal="left" wrapText="1"/>
      <protection/>
    </xf>
    <xf numFmtId="0" fontId="0" fillId="33" borderId="13" xfId="54" applyFill="1" applyBorder="1" applyAlignment="1">
      <alignment/>
      <protection/>
    </xf>
    <xf numFmtId="2" fontId="0" fillId="0" borderId="13" xfId="58" applyNumberFormat="1" applyFont="1" applyBorder="1" applyAlignment="1">
      <alignment horizontal="right" vertical="top" wrapText="1"/>
    </xf>
    <xf numFmtId="2" fontId="0" fillId="0" borderId="13" xfId="58" applyNumberFormat="1" applyBorder="1" applyAlignment="1">
      <alignment horizontal="right" vertical="top" wrapText="1"/>
    </xf>
    <xf numFmtId="0" fontId="0" fillId="0" borderId="0" xfId="54" applyAlignment="1">
      <alignment wrapText="1"/>
      <protection/>
    </xf>
    <xf numFmtId="0" fontId="0" fillId="33" borderId="0" xfId="54" applyFill="1" applyBorder="1" applyAlignment="1">
      <alignment/>
      <protection/>
    </xf>
    <xf numFmtId="2" fontId="0" fillId="0" borderId="0" xfId="58" applyNumberFormat="1" applyFont="1" applyBorder="1" applyAlignment="1">
      <alignment horizontal="right" vertical="top" wrapText="1"/>
    </xf>
    <xf numFmtId="2" fontId="0" fillId="0" borderId="0" xfId="58" applyNumberFormat="1" applyBorder="1" applyAlignment="1">
      <alignment horizontal="right" vertical="top" wrapText="1"/>
    </xf>
    <xf numFmtId="0" fontId="0" fillId="33" borderId="14" xfId="54" applyFill="1" applyBorder="1" applyAlignment="1">
      <alignment/>
      <protection/>
    </xf>
    <xf numFmtId="2" fontId="0" fillId="0" borderId="14" xfId="58" applyNumberFormat="1" applyFont="1" applyBorder="1" applyAlignment="1">
      <alignment horizontal="right" vertical="top" wrapText="1"/>
    </xf>
    <xf numFmtId="2" fontId="0" fillId="0" borderId="14" xfId="58" applyNumberFormat="1" applyBorder="1" applyAlignment="1">
      <alignment horizontal="right" vertical="top" wrapText="1"/>
    </xf>
    <xf numFmtId="0" fontId="6" fillId="0" borderId="0" xfId="54" applyFont="1">
      <alignment/>
      <protection/>
    </xf>
    <xf numFmtId="0" fontId="3" fillId="0" borderId="10" xfId="54" applyFont="1" applyBorder="1" applyAlignment="1">
      <alignment horizontal="left" vertical="top" wrapText="1"/>
      <protection/>
    </xf>
    <xf numFmtId="3" fontId="4" fillId="0" borderId="15" xfId="54" applyNumberFormat="1" applyFont="1" applyFill="1" applyBorder="1" applyAlignment="1">
      <alignment horizontal="left" vertical="top" wrapText="1"/>
      <protection/>
    </xf>
    <xf numFmtId="0" fontId="7" fillId="0" borderId="0" xfId="54" applyFont="1" applyAlignment="1">
      <alignment horizontal="left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22" xfId="54" applyFont="1" applyFill="1" applyBorder="1" applyAlignment="1">
      <alignment horizontal="left" wrapText="1"/>
      <protection/>
    </xf>
    <xf numFmtId="0" fontId="0" fillId="33" borderId="13" xfId="54" applyFill="1" applyBorder="1" applyAlignment="1">
      <alignment vertical="top"/>
      <protection/>
    </xf>
    <xf numFmtId="0" fontId="0" fillId="33" borderId="0" xfId="54" applyFill="1" applyBorder="1" applyAlignment="1">
      <alignment vertical="top"/>
      <protection/>
    </xf>
    <xf numFmtId="0" fontId="0" fillId="33" borderId="14" xfId="54" applyFill="1" applyBorder="1" applyAlignment="1">
      <alignment vertical="top"/>
      <protection/>
    </xf>
    <xf numFmtId="0" fontId="0" fillId="33" borderId="13" xfId="54" applyFill="1" applyBorder="1" applyAlignment="1">
      <alignment vertical="top" wrapText="1"/>
      <protection/>
    </xf>
    <xf numFmtId="0" fontId="0" fillId="33" borderId="0" xfId="54" applyFill="1" applyBorder="1" applyAlignment="1">
      <alignment vertical="top" wrapText="1"/>
      <protection/>
    </xf>
    <xf numFmtId="0" fontId="0" fillId="33" borderId="14" xfId="54" applyFill="1" applyBorder="1" applyAlignment="1">
      <alignment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7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78"/>
          <c:w val="0.96825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2.6'!$D$7:$AE$7</c:f>
              <c:strCache/>
            </c:strRef>
          </c:cat>
          <c:val>
            <c:numRef>
              <c:f>'tabla 2.6'!$D$16:$AE$16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2.6'!$D$7:$AE$7</c:f>
              <c:strCache/>
            </c:strRef>
          </c:cat>
          <c:val>
            <c:numRef>
              <c:f>'tabla 2.6'!$D$17:$AE$17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2.6'!$D$7:$AE$7</c:f>
              <c:strCache/>
            </c:strRef>
          </c:cat>
          <c:val>
            <c:numRef>
              <c:f>'tabla 2.6'!$D$18:$AE$18</c:f>
              <c:numCache/>
            </c:numRef>
          </c:val>
          <c:smooth val="0"/>
        </c:ser>
        <c:marker val="1"/>
        <c:axId val="38657120"/>
        <c:axId val="12369761"/>
      </c:lineChart>
      <c:catAx>
        <c:axId val="38657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69761"/>
        <c:crosses val="autoZero"/>
        <c:auto val="1"/>
        <c:lblOffset val="100"/>
        <c:tickLblSkip val="1"/>
        <c:noMultiLvlLbl val="0"/>
      </c:catAx>
      <c:valAx>
        <c:axId val="12369761"/>
        <c:scaling>
          <c:orientation val="minMax"/>
          <c:max val="100"/>
          <c:min val="72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57120"/>
        <c:crossesAt val="1"/>
        <c:crossBetween val="between"/>
        <c:dispUnits/>
        <c:majorUnit val="4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275"/>
          <c:y val="0.9335"/>
          <c:w val="0.716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7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1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4.421875" style="1" customWidth="1"/>
    <col min="3" max="3" width="16.421875" style="1" bestFit="1" customWidth="1"/>
    <col min="4" max="4" width="11.7109375" style="1" bestFit="1" customWidth="1"/>
    <col min="5" max="8" width="11.57421875" style="1" bestFit="1" customWidth="1"/>
    <col min="9" max="16384" width="11.421875" style="1" customWidth="1"/>
  </cols>
  <sheetData>
    <row r="1" spans="13:31" ht="36.75" customHeight="1"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21.75" customHeight="1" thickBot="1">
      <c r="A2" s="19" t="s">
        <v>0</v>
      </c>
      <c r="B2" s="19"/>
      <c r="C2" s="19"/>
      <c r="D2" s="19"/>
      <c r="E2" s="19"/>
      <c r="F2" s="19"/>
      <c r="G2" s="19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47.25" customHeight="1" thickTop="1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7" ht="22.5" customHeight="1">
      <c r="A4" s="21"/>
      <c r="B4" s="21"/>
      <c r="C4" s="21"/>
      <c r="D4" s="21"/>
      <c r="E4" s="21"/>
      <c r="F4" s="21"/>
      <c r="G4" s="21"/>
    </row>
    <row r="5" spans="1:7" ht="12" customHeight="1">
      <c r="A5" s="4" t="s">
        <v>1</v>
      </c>
      <c r="B5" s="5"/>
      <c r="C5" s="5"/>
      <c r="D5" s="5"/>
      <c r="E5" s="5"/>
      <c r="F5" s="5"/>
      <c r="G5" s="5"/>
    </row>
    <row r="6" spans="1:31" ht="12.75" customHeight="1">
      <c r="A6" s="22"/>
      <c r="B6" s="23"/>
      <c r="C6" s="24"/>
      <c r="D6" s="28" t="s">
        <v>2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30"/>
    </row>
    <row r="7" spans="1:31" ht="25.5">
      <c r="A7" s="25"/>
      <c r="B7" s="26"/>
      <c r="C7" s="27"/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20</v>
      </c>
      <c r="O7" s="6" t="s">
        <v>21</v>
      </c>
      <c r="P7" s="7" t="s">
        <v>22</v>
      </c>
      <c r="Q7" s="7" t="s">
        <v>23</v>
      </c>
      <c r="R7" s="7" t="s">
        <v>25</v>
      </c>
      <c r="S7" s="7" t="s">
        <v>26</v>
      </c>
      <c r="T7" s="7" t="s">
        <v>27</v>
      </c>
      <c r="U7" s="7" t="s">
        <v>28</v>
      </c>
      <c r="V7" s="7" t="s">
        <v>29</v>
      </c>
      <c r="W7" s="7" t="s">
        <v>30</v>
      </c>
      <c r="X7" s="7" t="s">
        <v>31</v>
      </c>
      <c r="Y7" s="7" t="s">
        <v>32</v>
      </c>
      <c r="Z7" s="7" t="s">
        <v>33</v>
      </c>
      <c r="AA7" s="7" t="s">
        <v>34</v>
      </c>
      <c r="AB7" s="7" t="s">
        <v>35</v>
      </c>
      <c r="AC7" s="7" t="s">
        <v>36</v>
      </c>
      <c r="AD7" s="7" t="s">
        <v>37</v>
      </c>
      <c r="AE7" s="7" t="s">
        <v>38</v>
      </c>
    </row>
    <row r="8" spans="1:33" ht="12.75" customHeight="1">
      <c r="A8" s="31" t="s">
        <v>2</v>
      </c>
      <c r="B8" s="34" t="s">
        <v>4</v>
      </c>
      <c r="C8" s="8" t="s">
        <v>17</v>
      </c>
      <c r="D8" s="9">
        <v>97.78749347498128</v>
      </c>
      <c r="E8" s="9">
        <v>98.35850157223288</v>
      </c>
      <c r="F8" s="9">
        <v>97.95960177903662</v>
      </c>
      <c r="G8" s="9">
        <v>97.24695674207224</v>
      </c>
      <c r="H8" s="9">
        <v>98.08502883113697</v>
      </c>
      <c r="I8" s="9">
        <v>98.54066826846594</v>
      </c>
      <c r="J8" s="9">
        <v>97.81802096526579</v>
      </c>
      <c r="K8" s="9">
        <v>98.41190069882478</v>
      </c>
      <c r="L8" s="9">
        <v>98.05754068204546</v>
      </c>
      <c r="M8" s="10">
        <v>98.00333671239545</v>
      </c>
      <c r="N8" s="10">
        <v>98.09186918372662</v>
      </c>
      <c r="O8" s="10">
        <v>98.57749628195879</v>
      </c>
      <c r="P8" s="10">
        <v>98.04629914550448</v>
      </c>
      <c r="Q8" s="10">
        <v>97.73254818555114</v>
      </c>
      <c r="R8" s="10">
        <v>95.93194112218394</v>
      </c>
      <c r="S8" s="10">
        <v>96.14276153929937</v>
      </c>
      <c r="T8" s="10">
        <v>97.39613152769863</v>
      </c>
      <c r="U8" s="10">
        <v>96.1805952826852</v>
      </c>
      <c r="V8" s="10">
        <v>96.66705152985872</v>
      </c>
      <c r="W8" s="10">
        <v>96.73153581486287</v>
      </c>
      <c r="X8" s="10">
        <v>97.56322399131392</v>
      </c>
      <c r="Y8" s="10">
        <v>97.0741312146735</v>
      </c>
      <c r="Z8" s="10">
        <v>96.59</v>
      </c>
      <c r="AA8" s="10">
        <v>97.80951521054442</v>
      </c>
      <c r="AB8" s="10">
        <v>98.03309864470667</v>
      </c>
      <c r="AC8" s="10">
        <v>97.14031578074804</v>
      </c>
      <c r="AD8" s="9">
        <v>95.68536147936557</v>
      </c>
      <c r="AE8" s="9">
        <v>97.26195487698882</v>
      </c>
      <c r="AF8" s="11"/>
      <c r="AG8" s="11"/>
    </row>
    <row r="9" spans="1:31" ht="12.75">
      <c r="A9" s="32"/>
      <c r="B9" s="35"/>
      <c r="C9" s="12" t="s">
        <v>18</v>
      </c>
      <c r="D9" s="13">
        <v>92.7237132741813</v>
      </c>
      <c r="E9" s="13">
        <v>84.84484111115046</v>
      </c>
      <c r="F9" s="13">
        <v>89.13890464133674</v>
      </c>
      <c r="G9" s="13">
        <v>91.34704804586607</v>
      </c>
      <c r="H9" s="13">
        <v>89.97557356093658</v>
      </c>
      <c r="I9" s="13">
        <v>89.17254907823501</v>
      </c>
      <c r="J9" s="13">
        <v>89.8151006498105</v>
      </c>
      <c r="K9" s="13">
        <v>92.53016113197904</v>
      </c>
      <c r="L9" s="13">
        <v>87.22444563266058</v>
      </c>
      <c r="M9" s="14">
        <v>89.96050282622548</v>
      </c>
      <c r="N9" s="14">
        <v>86.13089035285593</v>
      </c>
      <c r="O9" s="14">
        <v>87.7429355979025</v>
      </c>
      <c r="P9" s="14">
        <v>86.15984161497806</v>
      </c>
      <c r="Q9" s="14">
        <v>81.91126213958366</v>
      </c>
      <c r="R9" s="14">
        <v>76.6990705482791</v>
      </c>
      <c r="S9" s="14">
        <v>76.94021236735985</v>
      </c>
      <c r="T9" s="14">
        <v>82.38982725349153</v>
      </c>
      <c r="U9" s="14">
        <v>78.44252179462163</v>
      </c>
      <c r="V9" s="14">
        <v>82.80166411913571</v>
      </c>
      <c r="W9" s="14">
        <v>79.07936928048714</v>
      </c>
      <c r="X9" s="14">
        <v>87.05378854409445</v>
      </c>
      <c r="Y9" s="14">
        <v>80.67974928958942</v>
      </c>
      <c r="Z9" s="14">
        <v>79.11</v>
      </c>
      <c r="AA9" s="14">
        <v>79.75871770807515</v>
      </c>
      <c r="AB9" s="14">
        <v>87.67247676254078</v>
      </c>
      <c r="AC9" s="14">
        <v>77.7631876916447</v>
      </c>
      <c r="AD9" s="13">
        <v>76.3999256236054</v>
      </c>
      <c r="AE9" s="13">
        <v>78.16987782377565</v>
      </c>
    </row>
    <row r="10" spans="1:31" ht="12.75">
      <c r="A10" s="32"/>
      <c r="B10" s="35"/>
      <c r="C10" s="12" t="s">
        <v>16</v>
      </c>
      <c r="D10" s="13">
        <v>95.27520190930728</v>
      </c>
      <c r="E10" s="13">
        <v>96.29954327896728</v>
      </c>
      <c r="F10" s="13">
        <v>94.7733134533972</v>
      </c>
      <c r="G10" s="13">
        <v>93.59780205219504</v>
      </c>
      <c r="H10" s="13">
        <v>95.63274998097398</v>
      </c>
      <c r="I10" s="13">
        <v>95.07766247160097</v>
      </c>
      <c r="J10" s="13">
        <v>97.93448511032334</v>
      </c>
      <c r="K10" s="13">
        <v>96.62964457549452</v>
      </c>
      <c r="L10" s="13">
        <v>97.70549612274105</v>
      </c>
      <c r="M10" s="14">
        <v>97.36183560285878</v>
      </c>
      <c r="N10" s="14">
        <v>95.4332791733211</v>
      </c>
      <c r="O10" s="14">
        <v>96.12795597438995</v>
      </c>
      <c r="P10" s="14">
        <v>96.61760106982874</v>
      </c>
      <c r="Q10" s="14">
        <v>96.44847827245565</v>
      </c>
      <c r="R10" s="14">
        <v>93.1337804144354</v>
      </c>
      <c r="S10" s="14">
        <v>93.36302264656726</v>
      </c>
      <c r="T10" s="14">
        <v>95.43187931658488</v>
      </c>
      <c r="U10" s="14">
        <v>92.46438493525577</v>
      </c>
      <c r="V10" s="14">
        <v>95.00327922228011</v>
      </c>
      <c r="W10" s="14">
        <v>92.00797214071015</v>
      </c>
      <c r="X10" s="14">
        <v>96.45927202484746</v>
      </c>
      <c r="Y10" s="14">
        <v>93.77753112419344</v>
      </c>
      <c r="Z10" s="14">
        <v>95.82</v>
      </c>
      <c r="AA10" s="14">
        <v>95.59821895696433</v>
      </c>
      <c r="AB10" s="14">
        <v>96.5915032020529</v>
      </c>
      <c r="AC10" s="14">
        <v>96.23090702005689</v>
      </c>
      <c r="AD10" s="13">
        <v>93.99147559098623</v>
      </c>
      <c r="AE10" s="13">
        <v>93.46863033899884</v>
      </c>
    </row>
    <row r="11" spans="1:31" ht="12.75">
      <c r="A11" s="32"/>
      <c r="B11" s="35"/>
      <c r="C11" s="12" t="s">
        <v>3</v>
      </c>
      <c r="D11" s="13">
        <v>96.38107094895594</v>
      </c>
      <c r="E11" s="13">
        <v>95.35865757126352</v>
      </c>
      <c r="F11" s="13">
        <v>95.6148152026728</v>
      </c>
      <c r="G11" s="13">
        <v>95.36366832998264</v>
      </c>
      <c r="H11" s="13">
        <v>95.96963014498975</v>
      </c>
      <c r="I11" s="13">
        <v>95.91267626516597</v>
      </c>
      <c r="J11" s="13">
        <v>96.01226653183896</v>
      </c>
      <c r="K11" s="13">
        <v>96.88610925377853</v>
      </c>
      <c r="L11" s="13">
        <v>95.89783519843084</v>
      </c>
      <c r="M11" s="14">
        <v>96.3793834287277</v>
      </c>
      <c r="N11" s="14">
        <v>95.4727745209752</v>
      </c>
      <c r="O11" s="14">
        <v>96.27803853950023</v>
      </c>
      <c r="P11" s="14">
        <v>95.90600946776483</v>
      </c>
      <c r="Q11" s="14">
        <v>95.05070132633281</v>
      </c>
      <c r="R11" s="14">
        <v>92.6291541631648</v>
      </c>
      <c r="S11" s="14">
        <v>93.27147704669949</v>
      </c>
      <c r="T11" s="14">
        <v>95.14752686585663</v>
      </c>
      <c r="U11" s="14">
        <v>93.21828144758669</v>
      </c>
      <c r="V11" s="14">
        <v>94.57333002357939</v>
      </c>
      <c r="W11" s="14">
        <v>93.33720157788686</v>
      </c>
      <c r="X11" s="14">
        <v>95.96088857238821</v>
      </c>
      <c r="Y11" s="14">
        <v>94.0855545464743</v>
      </c>
      <c r="Z11" s="14">
        <v>93.91</v>
      </c>
      <c r="AA11" s="14">
        <v>94.82957024391716</v>
      </c>
      <c r="AB11" s="14">
        <v>96.29880278532431</v>
      </c>
      <c r="AC11" s="14">
        <v>94.06806674453105</v>
      </c>
      <c r="AD11" s="13">
        <v>92.93463894972035</v>
      </c>
      <c r="AE11" s="13">
        <v>94.0256843898807</v>
      </c>
    </row>
    <row r="12" spans="1:31" ht="12.75" customHeight="1">
      <c r="A12" s="32"/>
      <c r="B12" s="35" t="s">
        <v>5</v>
      </c>
      <c r="C12" s="12" t="s">
        <v>17</v>
      </c>
      <c r="D12" s="13">
        <v>97.7890030355605</v>
      </c>
      <c r="E12" s="13">
        <v>96.4413805041712</v>
      </c>
      <c r="F12" s="13">
        <v>97.75154637436691</v>
      </c>
      <c r="G12" s="13">
        <v>95.96837678115241</v>
      </c>
      <c r="H12" s="13">
        <v>97.14571191771351</v>
      </c>
      <c r="I12" s="13">
        <v>95.50323188620064</v>
      </c>
      <c r="J12" s="13">
        <v>97.51373061056023</v>
      </c>
      <c r="K12" s="13">
        <v>97.4376906125279</v>
      </c>
      <c r="L12" s="13">
        <v>97.43563795069582</v>
      </c>
      <c r="M12" s="14">
        <v>97.13462115326224</v>
      </c>
      <c r="N12" s="14">
        <v>97.55833528710625</v>
      </c>
      <c r="O12" s="14">
        <v>96.19085672054132</v>
      </c>
      <c r="P12" s="14">
        <v>96.66861050021922</v>
      </c>
      <c r="Q12" s="14">
        <v>95.61209003369339</v>
      </c>
      <c r="R12" s="14">
        <v>97.53849319343578</v>
      </c>
      <c r="S12" s="14">
        <v>96.1595679340463</v>
      </c>
      <c r="T12" s="14">
        <v>96.03805496733455</v>
      </c>
      <c r="U12" s="14">
        <v>95.29143203071904</v>
      </c>
      <c r="V12" s="14">
        <v>96.39280990437315</v>
      </c>
      <c r="W12" s="14">
        <v>95.90287819038251</v>
      </c>
      <c r="X12" s="14">
        <v>95.56427666627327</v>
      </c>
      <c r="Y12" s="14">
        <v>95.8976578258644</v>
      </c>
      <c r="Z12" s="14">
        <v>97.19</v>
      </c>
      <c r="AA12" s="14">
        <v>96.11496863824523</v>
      </c>
      <c r="AB12" s="14">
        <v>98.7996926726362</v>
      </c>
      <c r="AC12" s="14">
        <v>96.43300875796477</v>
      </c>
      <c r="AD12" s="13">
        <v>96.41137082301732</v>
      </c>
      <c r="AE12" s="13">
        <v>97.03925660750107</v>
      </c>
    </row>
    <row r="13" spans="1:31" ht="12.75" customHeight="1">
      <c r="A13" s="32"/>
      <c r="B13" s="35"/>
      <c r="C13" s="12" t="s">
        <v>18</v>
      </c>
      <c r="D13" s="13">
        <v>89.53634694910852</v>
      </c>
      <c r="E13" s="13">
        <v>86.45193287746356</v>
      </c>
      <c r="F13" s="13">
        <v>86.19504532008435</v>
      </c>
      <c r="G13" s="13">
        <v>89.92464218105096</v>
      </c>
      <c r="H13" s="13">
        <v>87.8821395611451</v>
      </c>
      <c r="I13" s="13">
        <v>83.83217959586244</v>
      </c>
      <c r="J13" s="13">
        <v>85.09304556256252</v>
      </c>
      <c r="K13" s="13">
        <v>82.48970571200064</v>
      </c>
      <c r="L13" s="13">
        <v>85.09403989909178</v>
      </c>
      <c r="M13" s="14">
        <v>85.89381413521626</v>
      </c>
      <c r="N13" s="14">
        <v>84.2263677103755</v>
      </c>
      <c r="O13" s="14">
        <v>88.11403674660257</v>
      </c>
      <c r="P13" s="14">
        <v>86.2651487379543</v>
      </c>
      <c r="Q13" s="14">
        <v>84.01981266252582</v>
      </c>
      <c r="R13" s="14">
        <v>80.61004486224063</v>
      </c>
      <c r="S13" s="14">
        <v>82.85972652034269</v>
      </c>
      <c r="T13" s="14">
        <v>87.04775048941475</v>
      </c>
      <c r="U13" s="14">
        <v>79.3816855066729</v>
      </c>
      <c r="V13" s="14">
        <v>79.4248682434765</v>
      </c>
      <c r="W13" s="14">
        <v>86.26103335843803</v>
      </c>
      <c r="X13" s="14">
        <v>87.41467636488692</v>
      </c>
      <c r="Y13" s="14">
        <v>82.97483157533362</v>
      </c>
      <c r="Z13" s="14">
        <v>81.89</v>
      </c>
      <c r="AA13" s="14">
        <v>79.69690359997044</v>
      </c>
      <c r="AB13" s="14">
        <v>86.93789980885258</v>
      </c>
      <c r="AC13" s="14">
        <v>72.91489231234372</v>
      </c>
      <c r="AD13" s="13">
        <v>81.96859734606011</v>
      </c>
      <c r="AE13" s="13">
        <v>84.85290830171671</v>
      </c>
    </row>
    <row r="14" spans="1:31" ht="12.75">
      <c r="A14" s="32"/>
      <c r="B14" s="35"/>
      <c r="C14" s="12" t="s">
        <v>16</v>
      </c>
      <c r="D14" s="13">
        <v>89.02675956379495</v>
      </c>
      <c r="E14" s="13">
        <v>86.14922801277028</v>
      </c>
      <c r="F14" s="13">
        <v>88.2206904608914</v>
      </c>
      <c r="G14" s="13">
        <v>94.0504065023644</v>
      </c>
      <c r="H14" s="13">
        <v>95.38089773032316</v>
      </c>
      <c r="I14" s="13">
        <v>84.4795331027067</v>
      </c>
      <c r="J14" s="13">
        <v>90.88314654081364</v>
      </c>
      <c r="K14" s="13">
        <v>93.16536007431145</v>
      </c>
      <c r="L14" s="13">
        <v>92.31367896205211</v>
      </c>
      <c r="M14" s="14">
        <v>95.61106253573709</v>
      </c>
      <c r="N14" s="14">
        <v>92.02284080774257</v>
      </c>
      <c r="O14" s="14">
        <v>92.58755359985946</v>
      </c>
      <c r="P14" s="14">
        <v>95.77411900489635</v>
      </c>
      <c r="Q14" s="14">
        <v>89.3717782160678</v>
      </c>
      <c r="R14" s="14">
        <v>92.26137236027519</v>
      </c>
      <c r="S14" s="14">
        <v>83.28402966911978</v>
      </c>
      <c r="T14" s="14">
        <v>87.3456695228622</v>
      </c>
      <c r="U14" s="14">
        <v>92.42817474346981</v>
      </c>
      <c r="V14" s="14">
        <v>95.33307434187974</v>
      </c>
      <c r="W14" s="14">
        <v>92.65882903779607</v>
      </c>
      <c r="X14" s="14">
        <v>91.58799021580566</v>
      </c>
      <c r="Y14" s="14">
        <v>89.78892582990214</v>
      </c>
      <c r="Z14" s="14">
        <v>96.71</v>
      </c>
      <c r="AA14" s="14">
        <v>92.82479238363634</v>
      </c>
      <c r="AB14" s="14">
        <v>95.05836687421882</v>
      </c>
      <c r="AC14" s="14">
        <v>94.95799847859993</v>
      </c>
      <c r="AD14" s="13">
        <v>87.24428439486825</v>
      </c>
      <c r="AE14" s="13">
        <v>92.46263873638196</v>
      </c>
    </row>
    <row r="15" spans="1:31" ht="12.75">
      <c r="A15" s="32"/>
      <c r="B15" s="35"/>
      <c r="C15" s="12" t="s">
        <v>3</v>
      </c>
      <c r="D15" s="13">
        <v>94.9791897955076</v>
      </c>
      <c r="E15" s="13">
        <v>92.80507511521249</v>
      </c>
      <c r="F15" s="13">
        <v>93.65798427270354</v>
      </c>
      <c r="G15" s="13">
        <v>94.01171288928008</v>
      </c>
      <c r="H15" s="13">
        <v>94.27198308829738</v>
      </c>
      <c r="I15" s="13">
        <v>91.01350902123843</v>
      </c>
      <c r="J15" s="13">
        <v>93.56311529818917</v>
      </c>
      <c r="K15" s="13">
        <v>92.79104230252173</v>
      </c>
      <c r="L15" s="13">
        <v>93.852213739066</v>
      </c>
      <c r="M15" s="14">
        <v>94.42610952725987</v>
      </c>
      <c r="N15" s="14">
        <v>93.96752860844941</v>
      </c>
      <c r="O15" s="14">
        <v>93.88492246078957</v>
      </c>
      <c r="P15" s="14">
        <v>94.11875533372584</v>
      </c>
      <c r="Q15" s="14">
        <v>92.45476245147314</v>
      </c>
      <c r="R15" s="14">
        <v>92.96693943504872</v>
      </c>
      <c r="S15" s="14">
        <v>91.99354848273781</v>
      </c>
      <c r="T15" s="14">
        <v>93.66931542752246</v>
      </c>
      <c r="U15" s="14">
        <v>91.9843971830689</v>
      </c>
      <c r="V15" s="14">
        <v>93.13480266570683</v>
      </c>
      <c r="W15" s="14">
        <v>93.85385853465525</v>
      </c>
      <c r="X15" s="14">
        <v>93.83638161274597</v>
      </c>
      <c r="Y15" s="14">
        <v>93.17126573111747</v>
      </c>
      <c r="Z15" s="14">
        <v>94.32</v>
      </c>
      <c r="AA15" s="14">
        <v>93.05957003991414</v>
      </c>
      <c r="AB15" s="14">
        <v>96.18901812618947</v>
      </c>
      <c r="AC15" s="14">
        <v>91.7078503417126</v>
      </c>
      <c r="AD15" s="13">
        <v>93.34986043532417</v>
      </c>
      <c r="AE15" s="13">
        <v>94.69126605599406</v>
      </c>
    </row>
    <row r="16" spans="1:31" ht="12.75" customHeight="1">
      <c r="A16" s="32"/>
      <c r="B16" s="35" t="s">
        <v>3</v>
      </c>
      <c r="C16" s="12" t="s">
        <v>17</v>
      </c>
      <c r="D16" s="13">
        <v>97.78815902794267</v>
      </c>
      <c r="E16" s="13">
        <v>97.5059227381127</v>
      </c>
      <c r="F16" s="13">
        <v>97.8685485679726</v>
      </c>
      <c r="G16" s="13">
        <v>96.67307485440037</v>
      </c>
      <c r="H16" s="13">
        <v>97.67015089988115</v>
      </c>
      <c r="I16" s="13">
        <v>97.2071048477484</v>
      </c>
      <c r="J16" s="13">
        <v>97.6860491732247</v>
      </c>
      <c r="K16" s="13">
        <v>97.98489320785336</v>
      </c>
      <c r="L16" s="13">
        <v>97.78078845042569</v>
      </c>
      <c r="M16" s="14">
        <v>97.61250622539784</v>
      </c>
      <c r="N16" s="14">
        <v>97.85426335470156</v>
      </c>
      <c r="O16" s="14">
        <v>97.49160585535023</v>
      </c>
      <c r="P16" s="14">
        <v>97.42975843444434</v>
      </c>
      <c r="Q16" s="14">
        <v>96.79029072387576</v>
      </c>
      <c r="R16" s="14">
        <v>96.63015598107116</v>
      </c>
      <c r="S16" s="14">
        <v>96.15032771007179</v>
      </c>
      <c r="T16" s="14">
        <v>96.77975468200134</v>
      </c>
      <c r="U16" s="14">
        <v>95.7779938365092</v>
      </c>
      <c r="V16" s="14">
        <v>96.5395072805959</v>
      </c>
      <c r="W16" s="14">
        <v>96.34221194221841</v>
      </c>
      <c r="X16" s="14">
        <v>96.58151842779446</v>
      </c>
      <c r="Y16" s="14">
        <v>96.50877585187766</v>
      </c>
      <c r="Z16" s="14">
        <v>96.87</v>
      </c>
      <c r="AA16" s="14">
        <v>96.98304082814268</v>
      </c>
      <c r="AB16" s="14">
        <v>98.39436651993611</v>
      </c>
      <c r="AC16" s="14">
        <v>96.80311706838151</v>
      </c>
      <c r="AD16" s="13">
        <v>96.02673688185854</v>
      </c>
      <c r="AE16" s="13">
        <v>97.1515285180273</v>
      </c>
    </row>
    <row r="17" spans="1:31" ht="12.75">
      <c r="A17" s="32"/>
      <c r="B17" s="35"/>
      <c r="C17" s="12" t="s">
        <v>18</v>
      </c>
      <c r="D17" s="13">
        <v>91.1550055544107</v>
      </c>
      <c r="E17" s="13">
        <v>85.70260514991824</v>
      </c>
      <c r="F17" s="13">
        <v>87.58365097443287</v>
      </c>
      <c r="G17" s="13">
        <v>90.5985118715115</v>
      </c>
      <c r="H17" s="13">
        <v>88.87617188097592</v>
      </c>
      <c r="I17" s="13">
        <v>86.44369509649385</v>
      </c>
      <c r="J17" s="13">
        <v>87.60631714642689</v>
      </c>
      <c r="K17" s="13">
        <v>87.35829339148248</v>
      </c>
      <c r="L17" s="13">
        <v>86.15692436895068</v>
      </c>
      <c r="M17" s="14">
        <v>87.98877511596899</v>
      </c>
      <c r="N17" s="14">
        <v>85.18639133123567</v>
      </c>
      <c r="O17" s="14">
        <v>87.94254494532835</v>
      </c>
      <c r="P17" s="14">
        <v>86.21724053971816</v>
      </c>
      <c r="Q17" s="14">
        <v>83.04452942448385</v>
      </c>
      <c r="R17" s="14">
        <v>78.90731265344237</v>
      </c>
      <c r="S17" s="14">
        <v>80.51127632962442</v>
      </c>
      <c r="T17" s="14">
        <v>84.9164983875048</v>
      </c>
      <c r="U17" s="14">
        <v>78.94649136090204</v>
      </c>
      <c r="V17" s="14">
        <v>80.9590278136459</v>
      </c>
      <c r="W17" s="14">
        <v>82.69691476173858</v>
      </c>
      <c r="X17" s="14">
        <v>87.24431032898087</v>
      </c>
      <c r="Y17" s="14">
        <v>81.81388050718071</v>
      </c>
      <c r="Z17" s="14">
        <v>80.56</v>
      </c>
      <c r="AA17" s="14">
        <v>79.7273347486585</v>
      </c>
      <c r="AB17" s="14">
        <v>87.27963458009553</v>
      </c>
      <c r="AC17" s="14">
        <v>75.1841800416477</v>
      </c>
      <c r="AD17" s="13">
        <v>79.21898392420216</v>
      </c>
      <c r="AE17" s="13">
        <v>81.62253872994691</v>
      </c>
    </row>
    <row r="18" spans="1:31" ht="12.75" customHeight="1">
      <c r="A18" s="32"/>
      <c r="B18" s="35"/>
      <c r="C18" s="12" t="s">
        <v>16</v>
      </c>
      <c r="D18" s="13">
        <v>93.48168750790589</v>
      </c>
      <c r="E18" s="13">
        <v>93.00819250686865</v>
      </c>
      <c r="F18" s="13">
        <v>93.17650723009177</v>
      </c>
      <c r="G18" s="13">
        <v>93.71096749889055</v>
      </c>
      <c r="H18" s="13">
        <v>95.55963260341336</v>
      </c>
      <c r="I18" s="13">
        <v>91.7107759950707</v>
      </c>
      <c r="J18" s="13">
        <v>95.91352807080595</v>
      </c>
      <c r="K18" s="13">
        <v>95.57413609021724</v>
      </c>
      <c r="L18" s="13">
        <v>95.90241405016619</v>
      </c>
      <c r="M18" s="14">
        <v>96.8461301333664</v>
      </c>
      <c r="N18" s="14">
        <v>94.38122827782078</v>
      </c>
      <c r="O18" s="14">
        <v>95.03815392562234</v>
      </c>
      <c r="P18" s="14">
        <v>96.36924523939608</v>
      </c>
      <c r="Q18" s="14">
        <v>94.32413980166154</v>
      </c>
      <c r="R18" s="14">
        <v>92.85379410849293</v>
      </c>
      <c r="S18" s="14">
        <v>90.03495928552132</v>
      </c>
      <c r="T18" s="14">
        <v>93.1227769632282</v>
      </c>
      <c r="U18" s="14">
        <v>92.45294211763759</v>
      </c>
      <c r="V18" s="14">
        <v>95.11257774814932</v>
      </c>
      <c r="W18" s="14">
        <v>92.23004425001386</v>
      </c>
      <c r="X18" s="14">
        <v>94.853770755988</v>
      </c>
      <c r="Y18" s="14">
        <v>92.52425569122636</v>
      </c>
      <c r="Z18" s="14">
        <v>96.1</v>
      </c>
      <c r="AA18" s="14">
        <v>94.6784822930579</v>
      </c>
      <c r="AB18" s="14">
        <v>96.12116528577687</v>
      </c>
      <c r="AC18" s="14">
        <v>95.85233347931066</v>
      </c>
      <c r="AD18" s="13">
        <v>91.65185705449305</v>
      </c>
      <c r="AE18" s="13">
        <v>93.14373267198947</v>
      </c>
    </row>
    <row r="19" spans="1:31" ht="12.75">
      <c r="A19" s="33"/>
      <c r="B19" s="36"/>
      <c r="C19" s="15" t="s">
        <v>3</v>
      </c>
      <c r="D19" s="16">
        <v>95.77259905505511</v>
      </c>
      <c r="E19" s="16">
        <v>94.20521554708503</v>
      </c>
      <c r="F19" s="16">
        <v>94.75682339536145</v>
      </c>
      <c r="G19" s="16">
        <v>94.76296217013255</v>
      </c>
      <c r="H19" s="16">
        <v>95.21735633246679</v>
      </c>
      <c r="I19" s="16">
        <v>93.75707609735555</v>
      </c>
      <c r="J19" s="16">
        <v>94.97485589984171</v>
      </c>
      <c r="K19" s="16">
        <v>95.08565535956059</v>
      </c>
      <c r="L19" s="16">
        <v>94.99438406674162</v>
      </c>
      <c r="M19" s="17">
        <v>95.52576923263518</v>
      </c>
      <c r="N19" s="17">
        <v>94.81297841368347</v>
      </c>
      <c r="O19" s="17">
        <v>95.1943211311697</v>
      </c>
      <c r="P19" s="17">
        <v>95.10726328599873</v>
      </c>
      <c r="Q19" s="17">
        <v>93.89701878964739</v>
      </c>
      <c r="R19" s="17">
        <v>92.77933485155937</v>
      </c>
      <c r="S19" s="17">
        <v>92.68208674978762</v>
      </c>
      <c r="T19" s="17">
        <v>94.48593074899179</v>
      </c>
      <c r="U19" s="17">
        <v>92.66227270436106</v>
      </c>
      <c r="V19" s="17">
        <v>93.90795770660924</v>
      </c>
      <c r="W19" s="17">
        <v>93.57558536928165</v>
      </c>
      <c r="X19" s="17">
        <v>94.95226391063896</v>
      </c>
      <c r="Y19" s="17">
        <v>93.66303786943766</v>
      </c>
      <c r="Z19" s="17">
        <v>94.1</v>
      </c>
      <c r="AA19" s="17">
        <v>93.99500310167643</v>
      </c>
      <c r="AB19" s="17">
        <v>96.24803912084069</v>
      </c>
      <c r="AC19" s="17">
        <v>92.96422846441386</v>
      </c>
      <c r="AD19" s="16">
        <v>93.12601053480469</v>
      </c>
      <c r="AE19" s="16">
        <v>94.3431550784314</v>
      </c>
    </row>
    <row r="21" ht="12.75">
      <c r="A21" s="18" t="s">
        <v>24</v>
      </c>
    </row>
  </sheetData>
  <sheetProtection/>
  <mergeCells count="9">
    <mergeCell ref="A2:G2"/>
    <mergeCell ref="A3:AE3"/>
    <mergeCell ref="A4:G4"/>
    <mergeCell ref="A6:C7"/>
    <mergeCell ref="D6:AE6"/>
    <mergeCell ref="A8:A19"/>
    <mergeCell ref="B8:B11"/>
    <mergeCell ref="B12:B15"/>
    <mergeCell ref="B16:B19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cp:lastPrinted>2008-02-06T17:27:33Z</cp:lastPrinted>
  <dcterms:created xsi:type="dcterms:W3CDTF">2007-11-05T12:30:18Z</dcterms:created>
  <dcterms:modified xsi:type="dcterms:W3CDTF">2012-05-08T11:46:42Z</dcterms:modified>
  <cp:category/>
  <cp:version/>
  <cp:contentType/>
  <cp:contentStatus/>
</cp:coreProperties>
</file>