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4.1'!$A$1:$AE$38</definedName>
  </definedNames>
  <calcPr fullCalcOnLoad="1"/>
</workbook>
</file>

<file path=xl/sharedStrings.xml><?xml version="1.0" encoding="utf-8"?>
<sst xmlns="http://schemas.openxmlformats.org/spreadsheetml/2006/main" count="39" uniqueCount="38">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</sst>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1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2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9425"/>
          <c:w val="0.972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4.1'!$D$7:$AE$7</c:f>
              <c:strCache/>
            </c:strRef>
          </c:cat>
          <c:val>
            <c:numRef>
              <c:f>'tabla 4.1'!$D$8:$AE$8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4.1'!$D$7:$AE$7</c:f>
              <c:strCache/>
            </c:strRef>
          </c:cat>
          <c:val>
            <c:numRef>
              <c:f>'tabla 4.1'!$D$9:$AE$9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4.1'!$D$7:$AE$7</c:f>
              <c:strCache/>
            </c:strRef>
          </c:cat>
          <c:val>
            <c:numRef>
              <c:f>'tabla 4.1'!$D$10:$AE$10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4.1'!$D$7:$AE$7</c:f>
              <c:strCache/>
            </c:strRef>
          </c:cat>
          <c:val>
            <c:numRef>
              <c:f>'tabla 4.1'!$D$11:$AE$11</c:f>
              <c:numCache/>
            </c:numRef>
          </c:val>
          <c:smooth val="0"/>
        </c:ser>
        <c:marker val="1"/>
        <c:axId val="48930859"/>
        <c:axId val="37724548"/>
      </c:line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4548"/>
        <c:crosses val="autoZero"/>
        <c:auto val="1"/>
        <c:lblOffset val="100"/>
        <c:tickLblSkip val="1"/>
        <c:noMultiLvlLbl val="0"/>
      </c:catAx>
      <c:valAx>
        <c:axId val="37724548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08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6.2812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7" t="s">
        <v>0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1" ht="25.5">
      <c r="A7" s="23"/>
      <c r="B7" s="24"/>
      <c r="C7" s="25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  <c r="AE7" s="7" t="s">
        <v>37</v>
      </c>
    </row>
    <row r="8" spans="1:31" ht="12.75" customHeight="1">
      <c r="A8" s="29" t="s">
        <v>13</v>
      </c>
      <c r="B8" s="31" t="s">
        <v>2</v>
      </c>
      <c r="C8" s="8" t="s">
        <v>14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  <c r="I8" s="9">
        <v>78.96551250687865</v>
      </c>
      <c r="J8" s="9">
        <v>80.51863026378062</v>
      </c>
      <c r="K8" s="9">
        <v>84.55181351095504</v>
      </c>
      <c r="L8" s="9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9">
        <v>82.10171806605464</v>
      </c>
      <c r="S8" s="9">
        <v>88.59511591740929</v>
      </c>
      <c r="T8" s="9">
        <v>85.7425313035507</v>
      </c>
      <c r="U8" s="9">
        <v>80.8747938178979</v>
      </c>
      <c r="V8" s="9">
        <v>80.7279872749069</v>
      </c>
      <c r="W8" s="9">
        <v>81.05033341022227</v>
      </c>
      <c r="X8" s="9">
        <v>82.96936547654408</v>
      </c>
      <c r="Y8" s="9">
        <v>78.30360125457553</v>
      </c>
      <c r="Z8" s="9">
        <v>83.92</v>
      </c>
      <c r="AA8" s="9">
        <v>84.2599428543358</v>
      </c>
      <c r="AB8" s="9">
        <v>82.31038635370061</v>
      </c>
      <c r="AC8" s="9">
        <v>78.8791473522298</v>
      </c>
      <c r="AD8" s="9">
        <v>86.96537507430027</v>
      </c>
      <c r="AE8" s="9">
        <v>86.38447137227581</v>
      </c>
    </row>
    <row r="9" spans="1:31" ht="12.75">
      <c r="A9" s="29"/>
      <c r="B9" s="31"/>
      <c r="C9" s="8" t="s">
        <v>15</v>
      </c>
      <c r="D9" s="11">
        <v>92.08917343743997</v>
      </c>
      <c r="E9" s="11">
        <v>94.30704182057896</v>
      </c>
      <c r="F9" s="11">
        <v>88.98864660201674</v>
      </c>
      <c r="G9" s="11">
        <v>89.58735408405859</v>
      </c>
      <c r="H9" s="11">
        <v>91.37820888336792</v>
      </c>
      <c r="I9" s="11">
        <v>91.80796642464861</v>
      </c>
      <c r="J9" s="11">
        <v>89.21308824819698</v>
      </c>
      <c r="K9" s="11">
        <v>92.96452724381413</v>
      </c>
      <c r="L9" s="11">
        <v>94.79352088929305</v>
      </c>
      <c r="M9" s="12">
        <v>91.63374822904244</v>
      </c>
      <c r="N9" s="12">
        <v>90.90441757819009</v>
      </c>
      <c r="O9" s="12">
        <v>93.40451673351492</v>
      </c>
      <c r="P9" s="12">
        <v>92.01170407747072</v>
      </c>
      <c r="Q9" s="12">
        <v>93.9203310164367</v>
      </c>
      <c r="R9" s="11">
        <v>87.1995799287178</v>
      </c>
      <c r="S9" s="11">
        <v>91.12868076357599</v>
      </c>
      <c r="T9" s="11">
        <v>91.43579091558821</v>
      </c>
      <c r="U9" s="11">
        <v>91.9398441280929</v>
      </c>
      <c r="V9" s="11">
        <v>85.72757940966213</v>
      </c>
      <c r="W9" s="11">
        <v>88.81183890460245</v>
      </c>
      <c r="X9" s="11">
        <v>91.78016675971959</v>
      </c>
      <c r="Y9" s="11">
        <v>90.31047597936447</v>
      </c>
      <c r="Z9" s="11">
        <v>87.66</v>
      </c>
      <c r="AA9" s="11">
        <v>92.99077860597174</v>
      </c>
      <c r="AB9" s="11">
        <v>91.59086448470272</v>
      </c>
      <c r="AC9" s="11">
        <v>89.8126600609419</v>
      </c>
      <c r="AD9" s="11">
        <v>87.81596027578608</v>
      </c>
      <c r="AE9" s="11">
        <v>88.34997287216714</v>
      </c>
    </row>
    <row r="10" spans="1:31" ht="12.75" customHeight="1">
      <c r="A10" s="29"/>
      <c r="B10" s="31"/>
      <c r="C10" s="8" t="s">
        <v>16</v>
      </c>
      <c r="D10" s="11">
        <v>99.61545008445158</v>
      </c>
      <c r="E10" s="11">
        <v>98.90089821166983</v>
      </c>
      <c r="F10" s="11">
        <v>97.92833431938966</v>
      </c>
      <c r="G10" s="11">
        <v>99.06010782424195</v>
      </c>
      <c r="H10" s="11">
        <v>99.09707184387632</v>
      </c>
      <c r="I10" s="11">
        <v>98.59580007376707</v>
      </c>
      <c r="J10" s="11">
        <v>99.06869719820187</v>
      </c>
      <c r="K10" s="11">
        <v>98.95595248078416</v>
      </c>
      <c r="L10" s="11">
        <v>98.9297003542179</v>
      </c>
      <c r="M10" s="12">
        <v>98.85902533111518</v>
      </c>
      <c r="N10" s="12">
        <v>99.37976687783156</v>
      </c>
      <c r="O10" s="12">
        <v>98.67201194799554</v>
      </c>
      <c r="P10" s="12">
        <v>98.87730697083725</v>
      </c>
      <c r="Q10" s="12">
        <v>99.10588912715</v>
      </c>
      <c r="R10" s="11">
        <v>98.77868257988085</v>
      </c>
      <c r="S10" s="11">
        <v>99.33744475017846</v>
      </c>
      <c r="T10" s="11">
        <v>99.39010713440507</v>
      </c>
      <c r="U10" s="11">
        <v>99.8597078998715</v>
      </c>
      <c r="V10" s="11">
        <v>98.92669526212572</v>
      </c>
      <c r="W10" s="11">
        <v>99.49783320644305</v>
      </c>
      <c r="X10" s="11">
        <v>98.76380966400794</v>
      </c>
      <c r="Y10" s="11">
        <v>99.4601575057242</v>
      </c>
      <c r="Z10" s="11">
        <v>98.35</v>
      </c>
      <c r="AA10" s="11">
        <v>99.38775427729246</v>
      </c>
      <c r="AB10" s="11">
        <v>98.95848792621624</v>
      </c>
      <c r="AC10" s="11">
        <v>98.82307568052384</v>
      </c>
      <c r="AD10" s="11">
        <v>98.87177106723061</v>
      </c>
      <c r="AE10" s="11">
        <v>99.4923561836182</v>
      </c>
    </row>
    <row r="11" spans="1:31" ht="12.75">
      <c r="A11" s="30"/>
      <c r="B11" s="32"/>
      <c r="C11" s="13" t="s">
        <v>17</v>
      </c>
      <c r="D11" s="14">
        <v>78.58335615574838</v>
      </c>
      <c r="E11" s="14">
        <v>80.14927752144908</v>
      </c>
      <c r="F11" s="14">
        <v>73.24068678910263</v>
      </c>
      <c r="G11" s="14">
        <v>76.82030467820125</v>
      </c>
      <c r="H11" s="14">
        <v>77.85482586863142</v>
      </c>
      <c r="I11" s="14">
        <v>80.2769344850613</v>
      </c>
      <c r="J11" s="14">
        <v>72.67206481706307</v>
      </c>
      <c r="K11" s="14">
        <v>85.20112928568042</v>
      </c>
      <c r="L11" s="14">
        <v>87.99227889267921</v>
      </c>
      <c r="M11" s="15">
        <v>81.62141044784035</v>
      </c>
      <c r="N11" s="15">
        <v>82.35972947164923</v>
      </c>
      <c r="O11" s="15">
        <v>86.5591962855573</v>
      </c>
      <c r="P11" s="15">
        <v>87.07526107310046</v>
      </c>
      <c r="Q11" s="15">
        <v>78.31659339750387</v>
      </c>
      <c r="R11" s="14">
        <v>79.19408212660748</v>
      </c>
      <c r="S11" s="14">
        <v>85.55189319248231</v>
      </c>
      <c r="T11" s="14">
        <v>83.18309405357189</v>
      </c>
      <c r="U11" s="14">
        <v>91.80468288720941</v>
      </c>
      <c r="V11" s="14">
        <v>89.39654384041565</v>
      </c>
      <c r="W11" s="14">
        <v>86.30054360383384</v>
      </c>
      <c r="X11" s="14">
        <v>85.86848400942168</v>
      </c>
      <c r="Y11" s="14">
        <v>87.61288520791415</v>
      </c>
      <c r="Z11" s="14">
        <v>79.37</v>
      </c>
      <c r="AA11" s="14">
        <v>92.36897059754698</v>
      </c>
      <c r="AB11" s="14">
        <v>88.20275590278212</v>
      </c>
      <c r="AC11" s="14">
        <v>92.33512977541814</v>
      </c>
      <c r="AD11" s="14">
        <v>85.87028282345184</v>
      </c>
      <c r="AE11" s="14">
        <v>94.345810147573</v>
      </c>
    </row>
    <row r="13" ht="12.75">
      <c r="A13" s="16" t="s">
        <v>23</v>
      </c>
    </row>
  </sheetData>
  <sheetProtection/>
  <mergeCells count="7">
    <mergeCell ref="A2:G2"/>
    <mergeCell ref="A3:G3"/>
    <mergeCell ref="A4:G4"/>
    <mergeCell ref="A6:C7"/>
    <mergeCell ref="D6:AE6"/>
    <mergeCell ref="A8:A11"/>
    <mergeCell ref="B8:B11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2012-05-08T11:50:19Z</dcterms:modified>
  <cp:category/>
  <cp:version/>
  <cp:contentType/>
  <cp:contentStatus/>
</cp:coreProperties>
</file>