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2_1" sheetId="2" r:id="rId2"/>
    <sheet name="PERE12_2_1" sheetId="3" r:id="rId3"/>
    <sheet name="PERE12_2_2" sheetId="4" r:id="rId4"/>
    <sheet name="PERE12_2_3" sheetId="5" r:id="rId5"/>
    <sheet name="PERE12_3_1" sheetId="6" r:id="rId6"/>
    <sheet name="PERE12_3_2" sheetId="7" r:id="rId7"/>
    <sheet name="PERE12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<sst xmlns="http://schemas.openxmlformats.org/spreadsheetml/2006/main" count="921" uniqueCount="448">
  <si>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</si>
  <si>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</si>
  <si>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</si>
  <si>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</si>
  <si>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</si>
  <si>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</si>
  <si>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</si>
  <si>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</si>
  <si>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</si>
  <si>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</si>
  <si>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</si>
  <si>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</si>
  <si>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</si>
  <si>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</si>
  <si>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</si>
  <si>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</si>
  <si>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</si>
  <si>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</si>
  <si>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</si>
  <si>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</si>
  <si>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</si>
  <si>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</si>
  <si>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</si>
  <si>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</si>
  <si>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</si>
  <si>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</si>
  <si>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</si>
  <si>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</si>
  <si>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</si>
  <si>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</si>
  <si>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</si>
  <si>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</si>
  <si>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</si>
  <si>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</si>
  <si>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</si>
  <si>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</si>
  <si>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</si>
  <si>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</si>
  <si>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</si>
  <si>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</si>
  <si>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</si>
  <si>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</si>
  <si>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</si>
  <si>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</si>
  <si>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</si>
  <si>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</si>
  <si>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</si>
  <si>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</si>
  <si>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</si>
  <si>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</si>
  <si>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</si>
  <si>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</si>
  <si>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</si>
  <si>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</si>
  <si>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</si>
  <si>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</si>
  <si>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</si>
  <si>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</si>
  <si>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</si>
  <si>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</si>
  <si>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</si>
  <si>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</si>
  <si>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</si>
  <si>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</si>
  <si>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</si>
  <si>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</si>
  <si>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</si>
  <si>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</si>
  <si>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</si>
  <si>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</si>
  <si>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</si>
  <si>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</si>
  <si>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</si>
  <si>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</si>
  <si>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</si>
  <si>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</si>
  <si>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</si>
  <si>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</si>
  <si>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</si>
  <si>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</si>
  <si>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</si>
  <si>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</si>
  <si>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</si>
  <si>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</si>
  <si>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</si>
  <si>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</si>
  <si>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</si>
  <si>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</si>
  <si>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</si>
  <si>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</si>
  <si>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</si>
  <si>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</si>
  <si>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</si>
  <si>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</si>
  <si>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</si>
  <si>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</si>
  <si>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</si>
  <si>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</si>
  <si>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</si>
  <si>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</si>
  <si>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</si>
  <si>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</si>
  <si>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</si>
  <si>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</si>
  <si>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</si>
  <si>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</si>
  <si>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</si>
  <si>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</si>
  <si>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</si>
  <si>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</si>
  <si>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</si>
  <si>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</si>
  <si>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</si>
  <si>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</si>
  <si>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</si>
  <si>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</si>
  <si>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</si>
  <si>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</si>
  <si>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</si>
  <si>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</si>
  <si>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</si>
  <si>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</si>
  <si>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</si>
  <si>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</si>
  <si>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</si>
  <si>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</si>
  <si>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</si>
  <si>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</si>
  <si>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</si>
  <si>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</si>
  <si>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</si>
  <si>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</si>
  <si>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</si>
  <si>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</si>
  <si>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</si>
  <si>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</si>
  <si>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</si>
  <si>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</si>
  <si>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</si>
  <si>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</si>
  <si>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</si>
  <si>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</si>
  <si>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</si>
  <si>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</si>
  <si>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</si>
  <si>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</si>
  <si>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</si>
  <si>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</si>
  <si>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</si>
  <si>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</si>
  <si>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</si>
  <si>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</si>
  <si>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</si>
  <si>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</si>
  <si>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</si>
  <si>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</si>
  <si>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</si>
  <si>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</si>
  <si>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</si>
  <si>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</si>
  <si>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</si>
  <si>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</si>
  <si>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</si>
  <si>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</si>
  <si>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</si>
  <si>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</si>
  <si>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</si>
  <si>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</si>
  <si>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</si>
  <si>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</si>
  <si>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</si>
  <si>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</si>
  <si>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</si>
  <si>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</si>
  <si>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</si>
  <si>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</si>
  <si>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</si>
  <si>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</si>
  <si>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</si>
  <si>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</si>
  <si>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</si>
  <si>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</si>
  <si>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</si>
  <si>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</si>
  <si>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</si>
  <si>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</si>
  <si>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</si>
  <si>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</si>
  <si>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</si>
  <si>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</si>
  <si>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</si>
  <si>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</si>
  <si>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</si>
  <si>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</si>
  <si>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</si>
  <si>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</si>
  <si>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</si>
  <si>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</si>
  <si>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</si>
  <si>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</si>
  <si>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</si>
  <si>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</si>
  <si>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</si>
  <si>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</si>
  <si>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</si>
  <si>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</si>
  <si>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</si>
  <si>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</si>
  <si>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</si>
  <si>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</si>
  <si>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</si>
  <si>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</si>
  <si>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</si>
  <si>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</si>
  <si>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</si>
  <si>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</si>
  <si>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</si>
  <si>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</si>
  <si>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</si>
  <si>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</si>
  <si>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</si>
  <si>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</si>
  <si>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</si>
  <si>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</si>
  <si>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</si>
  <si>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</si>
  <si>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</si>
  <si>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</si>
  <si>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</si>
  <si>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</si>
  <si>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</si>
  <si>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</si>
  <si>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</si>
  <si>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</si>
  <si>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</si>
  <si>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</si>
  <si>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</si>
  <si>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</si>
  <si>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</si>
  <si>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</si>
  <si>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</si>
  <si>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</si>
  <si>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</si>
  <si>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</si>
  <si>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</si>
  <si>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</si>
  <si>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</si>
  <si>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</si>
  <si>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</si>
  <si>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</si>
  <si>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</si>
  <si>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</si>
  <si>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</si>
  <si>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</si>
  <si>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</si>
  <si>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</si>
  <si>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</si>
  <si>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</si>
  <si>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</si>
  <si>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</si>
  <si>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</si>
  <si>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</si>
  <si>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</si>
  <si>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</si>
  <si>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</si>
  <si>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</si>
  <si>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</si>
  <si>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</si>
  <si>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</si>
  <si>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</si>
  <si>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</si>
  <si>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</si>
  <si>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</si>
  <si>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</si>
  <si>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</si>
  <si>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</si>
  <si>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</si>
  <si>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</si>
  <si>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</si>
  <si>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</si>
  <si>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</si>
  <si>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</si>
  <si>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</si>
  <si>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</si>
  <si>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</si>
  <si>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</si>
  <si>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</si>
  <si>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</si>
  <si>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</si>
  <si>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</si>
  <si>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</si>
  <si>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</si>
  <si>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</si>
  <si>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</si>
  <si>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</si>
  <si>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</si>
  <si>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</si>
  <si>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</si>
  <si>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</si>
  <si>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</si>
  <si>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</si>
  <si>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</si>
  <si>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</si>
  <si>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</si>
  <si>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</si>
  <si>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</si>
  <si>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</si>
  <si>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</si>
  <si>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</si>
  <si>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</si>
  <si>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</si>
  <si>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</si>
  <si>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</si>
  <si>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</si>
  <si>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</si>
  <si>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</si>
  <si>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</si>
  <si>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</si>
  <si>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</si>
  <si>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</si>
  <si>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</si>
  <si>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</si>
  <si>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</si>
  <si>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</si>
  <si>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</si>
  <si>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</si>
  <si>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</si>
  <si>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</si>
  <si>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</si>
  <si>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</si>
  <si>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</si>
  <si>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</si>
  <si>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</si>
  <si>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</si>
  <si>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</si>
  <si>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</si>
  <si>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</si>
  <si>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</si>
  <si>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</si>
  <si>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</si>
  <si>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</si>
  <si>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</si>
  <si>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</si>
  <si>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</si>
  <si>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</si>
  <si>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</si>
  <si>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</si>
  <si>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</si>
  <si>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</si>
  <si>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</si>
  <si>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</si>
  <si>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</si>
  <si>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</si>
  <si>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</si>
  <si>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</si>
  <si>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</si>
  <si>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</si>
  <si>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</si>
  <si>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</si>
  <si>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</si>
  <si>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</si>
  <si>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</si>
  <si>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</si>
  <si>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</si>
  <si>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</si>
  <si>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</si>
  <si>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</si>
  <si>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</si>
  <si>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</si>
  <si>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</si>
  <si>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</si>
  <si>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</si>
  <si>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</si>
  <si>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</si>
  <si>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</si>
  <si>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</si>
  <si>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</si>
  <si>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</si>
  <si>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</si>
  <si>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</si>
  <si>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</si>
  <si>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</si>
  <si>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</si>
  <si>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</si>
  <si>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</si>
  <si>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</si>
  <si>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</si>
  <si>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</si>
  <si>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</si>
  <si>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</si>
  <si>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</si>
  <si>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</si>
  <si>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</si>
  <si>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</si>
  <si>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</si>
  <si>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</si>
  <si>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</si>
  <si>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</si>
  <si>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</si>
  <si>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</si>
  <si>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</si>
  <si>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</si>
  <si>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</si>
  <si>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</si>
  <si>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</si>
  <si>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</si>
  <si>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</si>
  <si>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</si>
  <si>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</si>
  <si>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</si>
  <si>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</si>
  <si>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</si>
  <si>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</si>
  <si>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</si>
  <si>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</si>
  <si>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</si>
  <si>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</si>
  <si>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</si>
  <si>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</si>
  <si>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</si>
  <si>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</si>
  <si>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</si>
  <si>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</si>
  <si>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</si>
  <si>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</si>
  <si>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</si>
  <si>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</si>
  <si>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</si>
  <si>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</si>
  <si>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..</t>
  </si>
  <si>
    <t>1185</t>
  </si>
  <si>
    <t>Puebla de la Sierra</t>
  </si>
  <si>
    <t>Padrón de Madrileños Residentes en el Extranjero. 2012</t>
  </si>
  <si>
    <t xml:space="preserve">PERE12_1 </t>
  </si>
  <si>
    <t>PERE12_2_1</t>
  </si>
  <si>
    <t>PERE12_2_2</t>
  </si>
  <si>
    <t>PERE12_2_3</t>
  </si>
  <si>
    <t>PERE12_3_1</t>
  </si>
  <si>
    <t>PERE12_3_2</t>
  </si>
  <si>
    <t>PERE12_3_3</t>
  </si>
  <si>
    <t xml:space="preserve">PERE12_2 </t>
  </si>
  <si>
    <t xml:space="preserve">PERE12_3 </t>
  </si>
  <si>
    <t>PERE12_1. Población de la Comunidad de Madrid residente en el extranjero</t>
  </si>
  <si>
    <t>por municipio de inscripcion según sexo. 2012</t>
  </si>
  <si>
    <r>
      <t>PERE12_2.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</si>
  <si>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2012</t>
  </si>
  <si>
    <r>
      <t xml:space="preserve">PERE12_3.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</si>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</sst>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3" fontId="0" fillId="35" borderId="10" xfId="0" applyNumberFormat="1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3" fontId="0" fillId="35" borderId="0" xfId="0" applyNumberFormat="1" applyFont="1" applyFill="1" applyAlignment="1" quotePrefix="1">
      <alignment/>
    </xf>
    <xf numFmtId="3" fontId="0" fillId="35" borderId="0" xfId="0" applyNumberFormat="1" applyFont="1" applyFill="1" applyAlignment="1">
      <alignment/>
    </xf>
    <xf numFmtId="3" fontId="58" fillId="34" borderId="0" xfId="0" applyNumberFormat="1" applyFont="1" applyFill="1" applyAlignment="1">
      <alignment/>
    </xf>
    <xf numFmtId="3" fontId="58" fillId="34" borderId="0" xfId="0" applyNumberFormat="1" applyFont="1" applyFill="1" applyAlignment="1" quotePrefix="1">
      <alignment horizontal="right"/>
    </xf>
    <xf numFmtId="3" fontId="58" fillId="0" borderId="0" xfId="0" applyNumberFormat="1" applyFont="1" applyAlignment="1" quotePrefix="1">
      <alignment horizontal="right"/>
    </xf>
    <xf numFmtId="3" fontId="58" fillId="0" borderId="0" xfId="0" applyNumberFormat="1" applyFont="1" applyAlignment="1">
      <alignment/>
    </xf>
    <xf numFmtId="3" fontId="12" fillId="36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right"/>
    </xf>
    <xf numFmtId="0" fontId="6" fillId="37" borderId="0" xfId="0" applyFont="1" applyFill="1" applyAlignment="1">
      <alignment vertical="top"/>
    </xf>
    <xf numFmtId="0" fontId="0" fillId="34" borderId="12" xfId="0" applyFill="1" applyBorder="1" applyAlignment="1">
      <alignment/>
    </xf>
    <xf numFmtId="0" fontId="8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6" fillId="37" borderId="10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60" applyFill="1">
      <alignment/>
      <protection/>
    </xf>
    <xf numFmtId="0" fontId="0" fillId="34" borderId="0" xfId="60" applyFont="1" applyFill="1">
      <alignment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3" fontId="58" fillId="34" borderId="0" xfId="0" applyNumberFormat="1" applyFont="1" applyFill="1" applyBorder="1" applyAlignment="1" applyProtection="1" quotePrefix="1">
      <alignment horizontal="right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3" xfId="61" applyFont="1" applyFill="1" applyBorder="1" applyAlignment="1">
      <alignment/>
      <protection/>
    </xf>
    <xf numFmtId="0" fontId="14" fillId="33" borderId="14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3" borderId="14" xfId="61" applyFont="1" applyFill="1" applyBorder="1" applyAlignment="1">
      <alignment/>
      <protection/>
    </xf>
    <xf numFmtId="0" fontId="11" fillId="33" borderId="15" xfId="61" applyFont="1" applyFill="1" applyBorder="1" applyAlignment="1">
      <alignment/>
      <protection/>
    </xf>
    <xf numFmtId="0" fontId="9" fillId="33" borderId="15" xfId="61" applyFont="1" applyFill="1" applyBorder="1" applyAlignment="1">
      <alignment/>
      <protection/>
    </xf>
    <xf numFmtId="0" fontId="9" fillId="34" borderId="13" xfId="61" applyFont="1" applyFill="1" applyBorder="1" applyAlignment="1">
      <alignment/>
      <protection/>
    </xf>
    <xf numFmtId="0" fontId="6" fillId="37" borderId="16" xfId="61" applyFont="1" applyFill="1" applyBorder="1" applyAlignment="1">
      <alignment vertical="top" wrapText="1"/>
      <protection/>
    </xf>
    <xf numFmtId="0" fontId="6" fillId="37" borderId="17" xfId="61" applyFont="1" applyFill="1" applyBorder="1" applyAlignment="1">
      <alignment vertical="top"/>
      <protection/>
    </xf>
    <xf numFmtId="0" fontId="6" fillId="37" borderId="17" xfId="61" applyFont="1" applyFill="1" applyBorder="1" applyAlignment="1">
      <alignment vertical="top" wrapText="1"/>
      <protection/>
    </xf>
    <xf numFmtId="0" fontId="6" fillId="37" borderId="18" xfId="61" applyFont="1" applyFill="1" applyBorder="1" applyAlignment="1">
      <alignment vertical="top" wrapText="1"/>
      <protection/>
    </xf>
    <xf numFmtId="0" fontId="6" fillId="37" borderId="19" xfId="61" applyFont="1" applyFill="1" applyBorder="1" applyAlignment="1">
      <alignment vertical="top" wrapText="1"/>
      <protection/>
    </xf>
    <xf numFmtId="0" fontId="6" fillId="37" borderId="10" xfId="61" applyFont="1" applyFill="1" applyBorder="1" applyAlignment="1">
      <alignment vertical="top" wrapText="1"/>
      <protection/>
    </xf>
    <xf numFmtId="3" fontId="12" fillId="34" borderId="11" xfId="61" applyNumberFormat="1" applyFont="1" applyFill="1" applyBorder="1" applyAlignment="1">
      <alignment horizontal="right"/>
      <protection/>
    </xf>
    <xf numFmtId="0" fontId="6" fillId="37" borderId="0" xfId="61" applyFont="1" applyFill="1" applyAlignment="1">
      <alignment vertical="top"/>
      <protection/>
    </xf>
    <xf numFmtId="3" fontId="58" fillId="34" borderId="0" xfId="61" applyNumberFormat="1" applyFont="1" applyFill="1" applyBorder="1" applyAlignment="1" applyProtection="1">
      <alignment horizontal="right"/>
      <protection/>
    </xf>
    <xf numFmtId="3" fontId="12" fillId="34" borderId="11" xfId="61" applyNumberFormat="1" applyFont="1" applyFill="1" applyBorder="1" applyAlignment="1" applyProtection="1">
      <alignment horizontal="right"/>
      <protection/>
    </xf>
    <xf numFmtId="0" fontId="0" fillId="34" borderId="12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2012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6430</c:v>
              </c:pt>
              <c:pt idx="1">
                <c:v>3476</c:v>
              </c:pt>
              <c:pt idx="2">
                <c:v>4117</c:v>
              </c:pt>
              <c:pt idx="3">
                <c:v>1775</c:v>
              </c:pt>
              <c:pt idx="4">
                <c:v>3092</c:v>
              </c:pt>
              <c:pt idx="5">
                <c:v>4689</c:v>
              </c:pt>
              <c:pt idx="6">
                <c:v>3437</c:v>
              </c:pt>
              <c:pt idx="7">
                <c:v>2040</c:v>
              </c:pt>
              <c:pt idx="8">
                <c:v>2472</c:v>
              </c:pt>
              <c:pt idx="9">
                <c:v>1885</c:v>
              </c:pt>
              <c:pt idx="10">
                <c:v>2516</c:v>
              </c:pt>
              <c:pt idx="11">
                <c:v>2244</c:v>
              </c:pt>
              <c:pt idx="12">
                <c:v>2933</c:v>
              </c:pt>
              <c:pt idx="13">
                <c:v>2006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18460</c:v>
              </c:pt>
              <c:pt idx="1">
                <c:v>16131</c:v>
              </c:pt>
              <c:pt idx="2">
                <c:v>13526</c:v>
              </c:pt>
              <c:pt idx="3">
                <c:v>12884</c:v>
              </c:pt>
              <c:pt idx="4">
                <c:v>11582</c:v>
              </c:pt>
              <c:pt idx="5">
                <c:v>11515</c:v>
              </c:pt>
              <c:pt idx="6">
                <c:v>11174</c:v>
              </c:pt>
              <c:pt idx="7">
                <c:v>8875</c:v>
              </c:pt>
              <c:pt idx="8">
                <c:v>8082</c:v>
              </c:pt>
              <c:pt idx="9">
                <c:v>7783</c:v>
              </c:pt>
              <c:pt idx="10">
                <c:v>7742</c:v>
              </c:pt>
              <c:pt idx="11">
                <c:v>4622</c:v>
              </c:pt>
              <c:pt idx="12">
                <c:v>4152</c:v>
              </c:pt>
              <c:pt idx="13">
                <c:v>3908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2697</c:v>
              </c:pt>
              <c:pt idx="1">
                <c:v>2936</c:v>
              </c:pt>
              <c:pt idx="2">
                <c:v>3764</c:v>
              </c:pt>
              <c:pt idx="3">
                <c:v>4301</c:v>
              </c:pt>
              <c:pt idx="4">
                <c:v>2692</c:v>
              </c:pt>
              <c:pt idx="5">
                <c:v>1024</c:v>
              </c:pt>
              <c:pt idx="6">
                <c:v>1661</c:v>
              </c:pt>
              <c:pt idx="7">
                <c:v>2425</c:v>
              </c:pt>
              <c:pt idx="8">
                <c:v>1141</c:v>
              </c:pt>
              <c:pt idx="9">
                <c:v>1639</c:v>
              </c:pt>
              <c:pt idx="10">
                <c:v>657</c:v>
              </c:pt>
              <c:pt idx="11">
                <c:v>781</c:v>
              </c:pt>
              <c:pt idx="12">
                <c:v>248</c:v>
              </c:pt>
              <c:pt idx="13">
                <c:v>805</c:v>
              </c:pt>
            </c:numLit>
          </c:val>
        </c:ser>
        <c:overlap val="100"/>
        <c:gapWidth val="60"/>
        <c:axId val="51657204"/>
        <c:axId val="55297301"/>
      </c:barChart>
      <c:catAx>
        <c:axId val="51657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297301"/>
        <c:crosses val="autoZero"/>
        <c:auto val="1"/>
        <c:lblOffset val="100"/>
        <c:tickLblSkip val="1"/>
        <c:noMultiLvlLbl val="0"/>
      </c:catAx>
      <c:valAx>
        <c:axId val="55297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657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2012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8613</c:v>
              </c:pt>
              <c:pt idx="1">
                <c:v>2327</c:v>
              </c:pt>
              <c:pt idx="2">
                <c:v>6178</c:v>
              </c:pt>
              <c:pt idx="3">
                <c:v>2918</c:v>
              </c:pt>
              <c:pt idx="4">
                <c:v>2520</c:v>
              </c:pt>
              <c:pt idx="5">
                <c:v>6878</c:v>
              </c:pt>
              <c:pt idx="6">
                <c:v>5465</c:v>
              </c:pt>
              <c:pt idx="7">
                <c:v>1192</c:v>
              </c:pt>
              <c:pt idx="8">
                <c:v>3069</c:v>
              </c:pt>
              <c:pt idx="9">
                <c:v>1904</c:v>
              </c:pt>
              <c:pt idx="10">
                <c:v>2600</c:v>
              </c:pt>
              <c:pt idx="11">
                <c:v>1264</c:v>
              </c:pt>
              <c:pt idx="12">
                <c:v>2227</c:v>
              </c:pt>
              <c:pt idx="13">
                <c:v>900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2759</c:v>
              </c:pt>
              <c:pt idx="1">
                <c:v>778</c:v>
              </c:pt>
              <c:pt idx="2">
                <c:v>2190</c:v>
              </c:pt>
              <c:pt idx="3">
                <c:v>473</c:v>
              </c:pt>
              <c:pt idx="4">
                <c:v>626</c:v>
              </c:pt>
              <c:pt idx="5">
                <c:v>1704</c:v>
              </c:pt>
              <c:pt idx="6">
                <c:v>1594</c:v>
              </c:pt>
              <c:pt idx="7">
                <c:v>402</c:v>
              </c:pt>
              <c:pt idx="8">
                <c:v>806</c:v>
              </c:pt>
              <c:pt idx="9">
                <c:v>452</c:v>
              </c:pt>
              <c:pt idx="10">
                <c:v>843</c:v>
              </c:pt>
              <c:pt idx="11">
                <c:v>240</c:v>
              </c:pt>
              <c:pt idx="12">
                <c:v>162</c:v>
              </c:pt>
              <c:pt idx="13">
                <c:v>328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16082</c:v>
              </c:pt>
              <c:pt idx="1">
                <c:v>19386</c:v>
              </c:pt>
              <c:pt idx="2">
                <c:v>12693</c:v>
              </c:pt>
              <c:pt idx="3">
                <c:v>15484</c:v>
              </c:pt>
              <c:pt idx="4">
                <c:v>14131</c:v>
              </c:pt>
              <c:pt idx="5">
                <c:v>8555</c:v>
              </c:pt>
              <c:pt idx="6">
                <c:v>9192</c:v>
              </c:pt>
              <c:pt idx="7">
                <c:v>11733</c:v>
              </c:pt>
              <c:pt idx="8">
                <c:v>7800</c:v>
              </c:pt>
              <c:pt idx="9">
                <c:v>8799</c:v>
              </c:pt>
              <c:pt idx="10">
                <c:v>7442</c:v>
              </c:pt>
              <c:pt idx="11">
                <c:v>6131</c:v>
              </c:pt>
              <c:pt idx="12">
                <c:v>4941</c:v>
              </c:pt>
              <c:pt idx="13">
                <c:v>5485</c:v>
              </c:pt>
            </c:numLit>
          </c:val>
        </c:ser>
        <c:overlap val="100"/>
        <c:gapWidth val="60"/>
        <c:axId val="34854302"/>
        <c:axId val="35823055"/>
      </c:barChart>
      <c:catAx>
        <c:axId val="34854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823055"/>
        <c:crosses val="autoZero"/>
        <c:auto val="1"/>
        <c:lblOffset val="100"/>
        <c:tickLblSkip val="1"/>
        <c:noMultiLvlLbl val="0"/>
      </c:catAx>
      <c:valAx>
        <c:axId val="35823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854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66725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0.94025</cdr:y>
    </cdr:from>
    <cdr:to>
      <cdr:x>0.809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95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57200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432</v>
      </c>
    </row>
    <row r="4" s="5" customFormat="1" ht="14.25" customHeight="1">
      <c r="A4" s="1"/>
    </row>
    <row r="5" spans="1:2" ht="27.75" customHeight="1">
      <c r="A5" s="11" t="s">
        <v>426</v>
      </c>
      <c r="B5" s="6"/>
    </row>
    <row r="6" spans="1:2" ht="12" customHeight="1">
      <c r="A6" s="3"/>
      <c r="B6" s="6"/>
    </row>
    <row r="7" spans="1:2" ht="21.75" customHeight="1">
      <c r="A7" s="66" t="s">
        <v>433</v>
      </c>
      <c r="B7" s="6" t="s">
        <v>0</v>
      </c>
    </row>
    <row r="8" spans="1:2" ht="31.5" customHeight="1">
      <c r="A8" s="12" t="s">
        <v>440</v>
      </c>
      <c r="B8" s="8" t="s">
        <v>1</v>
      </c>
    </row>
    <row r="9" spans="1:2" ht="18" customHeight="1">
      <c r="A9" s="41" t="s">
        <v>434</v>
      </c>
      <c r="B9" s="7" t="s">
        <v>5</v>
      </c>
    </row>
    <row r="10" spans="1:2" ht="18" customHeight="1">
      <c r="A10" s="41" t="s">
        <v>435</v>
      </c>
      <c r="B10" s="7" t="s">
        <v>6</v>
      </c>
    </row>
    <row r="11" spans="1:2" ht="18" customHeight="1">
      <c r="A11" s="41" t="s">
        <v>436</v>
      </c>
      <c r="B11" s="7" t="s">
        <v>7</v>
      </c>
    </row>
    <row r="12" spans="1:2" ht="31.5" customHeight="1">
      <c r="A12" s="12" t="s">
        <v>441</v>
      </c>
      <c r="B12" s="8" t="s">
        <v>2</v>
      </c>
    </row>
    <row r="13" spans="1:2" ht="18" customHeight="1">
      <c r="A13" s="41" t="s">
        <v>437</v>
      </c>
      <c r="B13" s="7" t="s">
        <v>5</v>
      </c>
    </row>
    <row r="14" spans="1:2" ht="18" customHeight="1">
      <c r="A14" s="41" t="s">
        <v>438</v>
      </c>
      <c r="B14" s="7" t="s">
        <v>6</v>
      </c>
    </row>
    <row r="15" spans="1:2" ht="18" customHeight="1">
      <c r="A15" s="41" t="s">
        <v>439</v>
      </c>
      <c r="B15" s="7" t="s">
        <v>7</v>
      </c>
    </row>
    <row r="16" ht="15.75" customHeight="1">
      <c r="B16" s="6"/>
    </row>
    <row r="17" spans="1:2" ht="27.75" customHeight="1">
      <c r="A17" s="3" t="s">
        <v>421</v>
      </c>
      <c r="B17" s="6"/>
    </row>
    <row r="19" spans="1:2" ht="34.5" customHeight="1">
      <c r="A19" s="9" t="s">
        <v>423</v>
      </c>
      <c r="B19" s="8" t="s">
        <v>422</v>
      </c>
    </row>
    <row r="20" spans="1:2" ht="34.5" customHeight="1">
      <c r="A20" s="9" t="s">
        <v>424</v>
      </c>
      <c r="B20" s="8" t="s">
        <v>425</v>
      </c>
    </row>
  </sheetData>
  <sheetProtection/>
  <hyperlinks>
    <hyperlink ref="A9" location="PERE12_2_1!A1" display="PERE12_2_1"/>
    <hyperlink ref="A10" location="PERE12_2_2!A1" display="PERE12_2_2"/>
    <hyperlink ref="A11" location="PERE12_2_3!A1" display="PERE12_2_3"/>
    <hyperlink ref="A13" location="PERE12_3_1!A1" display="PERE12_3_1"/>
    <hyperlink ref="A14" location="PERE12_3_2!A1" display="PERE12_3_2"/>
    <hyperlink ref="A15" location="PERE12_3_3!A1" display="PERE12_3_3"/>
    <hyperlink ref="A19" location="GR3_1!A1" display="GR3_1"/>
    <hyperlink ref="A20" location="GR3_2!A1" display="GR3_2"/>
    <hyperlink ref="A7" location="PERE12_1!A1" display="PERE12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spans="1:10" ht="29.25" customHeight="1">
      <c r="A1" s="40"/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5"/>
  <sheetViews>
    <sheetView zoomScalePageLayoutView="0" workbookViewId="0" topLeftCell="A1">
      <pane xSplit="2" ySplit="6" topLeftCell="C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10" sqref="A10:A182"/>
    </sheetView>
  </sheetViews>
  <sheetFormatPr defaultColWidth="11.421875" defaultRowHeight="12.75"/>
  <cols>
    <col min="1" max="1" width="9.140625" style="19" customWidth="1"/>
    <col min="2" max="2" width="42.57421875" style="19" customWidth="1"/>
    <col min="3" max="3" width="12.00390625" style="19" customWidth="1"/>
    <col min="4" max="4" width="11.421875" style="19" customWidth="1"/>
    <col min="5" max="5" width="11.140625" style="19" customWidth="1"/>
    <col min="6" max="16384" width="11.421875" style="19" customWidth="1"/>
  </cols>
  <sheetData>
    <row r="1" spans="7:51" s="13" customFormat="1" ht="34.5" customHeight="1">
      <c r="G1" s="10" t="s">
        <v>415</v>
      </c>
      <c r="W1" s="14"/>
      <c r="AA1" s="14"/>
      <c r="AE1" s="14"/>
      <c r="AI1" s="14"/>
      <c r="AM1" s="14"/>
      <c r="AQ1" s="14"/>
      <c r="AU1" s="14"/>
      <c r="AY1" s="14"/>
    </row>
    <row r="2" spans="23:51" s="13" customFormat="1" ht="12.75" customHeight="1">
      <c r="W2" s="14"/>
      <c r="AA2" s="14"/>
      <c r="AE2" s="14"/>
      <c r="AI2" s="14"/>
      <c r="AM2" s="14"/>
      <c r="AQ2" s="14"/>
      <c r="AU2" s="14"/>
      <c r="AY2" s="14"/>
    </row>
    <row r="3" spans="1:2" s="16" customFormat="1" ht="15.75">
      <c r="A3" s="15" t="s">
        <v>442</v>
      </c>
      <c r="B3" s="15"/>
    </row>
    <row r="4" spans="1:2" s="16" customFormat="1" ht="15.75">
      <c r="A4" s="15" t="s">
        <v>443</v>
      </c>
      <c r="B4" s="15"/>
    </row>
    <row r="5" spans="1:2" s="16" customFormat="1" ht="15.75">
      <c r="A5" s="15"/>
      <c r="B5" s="15"/>
    </row>
    <row r="6" spans="1:5" ht="19.5" customHeight="1">
      <c r="A6" s="17" t="s">
        <v>3</v>
      </c>
      <c r="B6" s="17" t="s">
        <v>4</v>
      </c>
      <c r="C6" s="18" t="s">
        <v>5</v>
      </c>
      <c r="D6" s="17" t="s">
        <v>6</v>
      </c>
      <c r="E6" s="18" t="s">
        <v>7</v>
      </c>
    </row>
    <row r="7" ht="15" customHeight="1"/>
    <row r="8" spans="1:5" ht="15" customHeight="1">
      <c r="A8" s="20"/>
      <c r="B8" s="21" t="s">
        <v>8</v>
      </c>
      <c r="C8" s="22">
        <v>249907</v>
      </c>
      <c r="D8" s="22">
        <v>122015</v>
      </c>
      <c r="E8" s="22">
        <v>127892</v>
      </c>
    </row>
    <row r="9" spans="1:5" ht="15" customHeight="1">
      <c r="A9" s="20"/>
      <c r="B9" s="20"/>
      <c r="C9" s="22"/>
      <c r="D9" s="22"/>
      <c r="E9" s="22"/>
    </row>
    <row r="10" spans="1:5" ht="15" customHeight="1">
      <c r="A10" s="20" t="s">
        <v>9</v>
      </c>
      <c r="B10" s="20" t="s">
        <v>10</v>
      </c>
      <c r="C10" s="22">
        <v>3</v>
      </c>
      <c r="D10" s="22">
        <v>1</v>
      </c>
      <c r="E10" s="22">
        <v>2</v>
      </c>
    </row>
    <row r="11" spans="1:5" ht="15" customHeight="1">
      <c r="A11" s="20" t="s">
        <v>11</v>
      </c>
      <c r="B11" s="20" t="s">
        <v>12</v>
      </c>
      <c r="C11" s="22">
        <v>27</v>
      </c>
      <c r="D11" s="22">
        <v>14</v>
      </c>
      <c r="E11" s="22">
        <v>13</v>
      </c>
    </row>
    <row r="12" spans="1:5" ht="15" customHeight="1">
      <c r="A12" s="20" t="s">
        <v>13</v>
      </c>
      <c r="B12" s="20" t="s">
        <v>14</v>
      </c>
      <c r="C12" s="22">
        <v>3</v>
      </c>
      <c r="D12" s="42" t="s">
        <v>15</v>
      </c>
      <c r="E12" s="24">
        <v>3</v>
      </c>
    </row>
    <row r="13" spans="1:5" ht="15" customHeight="1">
      <c r="A13" s="20" t="s">
        <v>16</v>
      </c>
      <c r="B13" s="20" t="s">
        <v>427</v>
      </c>
      <c r="C13" s="22">
        <v>57</v>
      </c>
      <c r="D13" s="22">
        <v>26</v>
      </c>
      <c r="E13" s="22">
        <v>31</v>
      </c>
    </row>
    <row r="14" spans="1:5" ht="15" customHeight="1">
      <c r="A14" s="20" t="s">
        <v>17</v>
      </c>
      <c r="B14" s="20" t="s">
        <v>18</v>
      </c>
      <c r="C14" s="22">
        <v>2100</v>
      </c>
      <c r="D14" s="22">
        <v>965</v>
      </c>
      <c r="E14" s="22">
        <v>1135</v>
      </c>
    </row>
    <row r="15" spans="1:5" ht="15" customHeight="1">
      <c r="A15" s="20" t="s">
        <v>19</v>
      </c>
      <c r="B15" s="20" t="s">
        <v>20</v>
      </c>
      <c r="C15" s="22">
        <v>1584</v>
      </c>
      <c r="D15" s="22">
        <v>762</v>
      </c>
      <c r="E15" s="22">
        <v>822</v>
      </c>
    </row>
    <row r="16" spans="1:5" ht="15" customHeight="1">
      <c r="A16" s="20" t="s">
        <v>21</v>
      </c>
      <c r="B16" s="20" t="s">
        <v>22</v>
      </c>
      <c r="C16" s="22">
        <v>1388</v>
      </c>
      <c r="D16" s="22">
        <v>691</v>
      </c>
      <c r="E16" s="22">
        <v>697</v>
      </c>
    </row>
    <row r="17" spans="1:5" ht="15" customHeight="1">
      <c r="A17" s="20" t="s">
        <v>23</v>
      </c>
      <c r="B17" s="20" t="s">
        <v>24</v>
      </c>
      <c r="C17" s="22">
        <v>12</v>
      </c>
      <c r="D17" s="22">
        <v>7</v>
      </c>
      <c r="E17" s="22">
        <v>5</v>
      </c>
    </row>
    <row r="18" spans="1:5" ht="15" customHeight="1">
      <c r="A18" s="20" t="s">
        <v>25</v>
      </c>
      <c r="B18" s="20" t="s">
        <v>26</v>
      </c>
      <c r="C18" s="22">
        <v>282</v>
      </c>
      <c r="D18" s="22">
        <v>141</v>
      </c>
      <c r="E18" s="22">
        <v>141</v>
      </c>
    </row>
    <row r="19" spans="1:5" ht="15" customHeight="1">
      <c r="A19" s="20" t="s">
        <v>27</v>
      </c>
      <c r="B19" s="20" t="s">
        <v>28</v>
      </c>
      <c r="C19" s="22">
        <v>184</v>
      </c>
      <c r="D19" s="22">
        <v>104</v>
      </c>
      <c r="E19" s="22">
        <v>80</v>
      </c>
    </row>
    <row r="20" spans="1:5" ht="15" customHeight="1">
      <c r="A20" s="20" t="s">
        <v>29</v>
      </c>
      <c r="B20" s="20" t="s">
        <v>30</v>
      </c>
      <c r="C20" s="22">
        <v>11</v>
      </c>
      <c r="D20" s="22">
        <v>3</v>
      </c>
      <c r="E20" s="22">
        <v>8</v>
      </c>
    </row>
    <row r="21" spans="1:5" ht="15" customHeight="1">
      <c r="A21" s="20" t="s">
        <v>31</v>
      </c>
      <c r="B21" s="20" t="s">
        <v>32</v>
      </c>
      <c r="C21" s="22">
        <v>3</v>
      </c>
      <c r="D21" s="22">
        <v>2</v>
      </c>
      <c r="E21" s="22">
        <v>1</v>
      </c>
    </row>
    <row r="22" spans="1:5" ht="15" customHeight="1">
      <c r="A22" s="20" t="s">
        <v>33</v>
      </c>
      <c r="B22" s="20" t="s">
        <v>34</v>
      </c>
      <c r="C22" s="22">
        <v>649</v>
      </c>
      <c r="D22" s="22">
        <v>317</v>
      </c>
      <c r="E22" s="22">
        <v>332</v>
      </c>
    </row>
    <row r="23" spans="1:5" ht="15" customHeight="1">
      <c r="A23" s="20" t="s">
        <v>35</v>
      </c>
      <c r="B23" s="20" t="s">
        <v>36</v>
      </c>
      <c r="C23" s="22">
        <v>208</v>
      </c>
      <c r="D23" s="22">
        <v>105</v>
      </c>
      <c r="E23" s="22">
        <v>103</v>
      </c>
    </row>
    <row r="24" spans="1:5" ht="15" customHeight="1">
      <c r="A24" s="20" t="s">
        <v>37</v>
      </c>
      <c r="B24" s="20" t="s">
        <v>38</v>
      </c>
      <c r="C24" s="22">
        <v>40</v>
      </c>
      <c r="D24" s="22">
        <v>19</v>
      </c>
      <c r="E24" s="22">
        <v>21</v>
      </c>
    </row>
    <row r="25" spans="1:5" ht="15" customHeight="1">
      <c r="A25" s="20" t="s">
        <v>39</v>
      </c>
      <c r="B25" s="20" t="s">
        <v>40</v>
      </c>
      <c r="C25" s="22">
        <v>3</v>
      </c>
      <c r="D25" s="22">
        <v>1</v>
      </c>
      <c r="E25" s="22">
        <v>2</v>
      </c>
    </row>
    <row r="26" spans="1:5" ht="15" customHeight="1">
      <c r="A26" s="20" t="s">
        <v>41</v>
      </c>
      <c r="B26" s="20" t="s">
        <v>42</v>
      </c>
      <c r="C26" s="22">
        <v>13</v>
      </c>
      <c r="D26" s="22">
        <v>5</v>
      </c>
      <c r="E26" s="22">
        <v>8</v>
      </c>
    </row>
    <row r="27" spans="1:5" ht="15" customHeight="1">
      <c r="A27" s="20" t="s">
        <v>43</v>
      </c>
      <c r="B27" s="20" t="s">
        <v>44</v>
      </c>
      <c r="C27" s="22">
        <v>45</v>
      </c>
      <c r="D27" s="22">
        <v>27</v>
      </c>
      <c r="E27" s="22">
        <v>18</v>
      </c>
    </row>
    <row r="28" spans="1:5" ht="15" customHeight="1">
      <c r="A28" s="20" t="s">
        <v>45</v>
      </c>
      <c r="B28" s="20" t="s">
        <v>46</v>
      </c>
      <c r="C28" s="22">
        <v>67</v>
      </c>
      <c r="D28" s="22">
        <v>36</v>
      </c>
      <c r="E28" s="22">
        <v>31</v>
      </c>
    </row>
    <row r="29" spans="1:5" ht="15" customHeight="1">
      <c r="A29" s="20" t="s">
        <v>47</v>
      </c>
      <c r="B29" s="20" t="s">
        <v>48</v>
      </c>
      <c r="C29" s="22">
        <v>15</v>
      </c>
      <c r="D29" s="22">
        <v>8</v>
      </c>
      <c r="E29" s="22">
        <v>7</v>
      </c>
    </row>
    <row r="30" spans="1:5" ht="15" customHeight="1">
      <c r="A30" s="20" t="s">
        <v>49</v>
      </c>
      <c r="B30" s="20" t="s">
        <v>50</v>
      </c>
      <c r="C30" s="22">
        <v>7</v>
      </c>
      <c r="D30" s="22">
        <v>4</v>
      </c>
      <c r="E30" s="22">
        <v>3</v>
      </c>
    </row>
    <row r="31" spans="1:5" ht="15" customHeight="1">
      <c r="A31" s="20" t="s">
        <v>51</v>
      </c>
      <c r="B31" s="20" t="s">
        <v>52</v>
      </c>
      <c r="C31" s="22">
        <v>634</v>
      </c>
      <c r="D31" s="22">
        <v>325</v>
      </c>
      <c r="E31" s="22">
        <v>309</v>
      </c>
    </row>
    <row r="32" spans="1:5" ht="15" customHeight="1">
      <c r="A32" s="20" t="s">
        <v>53</v>
      </c>
      <c r="B32" s="20" t="s">
        <v>54</v>
      </c>
      <c r="C32" s="22">
        <v>53</v>
      </c>
      <c r="D32" s="22">
        <v>24</v>
      </c>
      <c r="E32" s="22">
        <v>29</v>
      </c>
    </row>
    <row r="33" spans="1:5" ht="15" customHeight="1">
      <c r="A33" s="20" t="s">
        <v>55</v>
      </c>
      <c r="B33" s="20" t="s">
        <v>56</v>
      </c>
      <c r="C33" s="22">
        <v>6</v>
      </c>
      <c r="D33" s="23">
        <v>1</v>
      </c>
      <c r="E33" s="25">
        <v>5</v>
      </c>
    </row>
    <row r="34" spans="1:5" ht="15" customHeight="1">
      <c r="A34" s="20" t="s">
        <v>57</v>
      </c>
      <c r="B34" s="20" t="s">
        <v>58</v>
      </c>
      <c r="C34" s="22">
        <v>6</v>
      </c>
      <c r="D34" s="22">
        <v>3</v>
      </c>
      <c r="E34" s="22">
        <v>3</v>
      </c>
    </row>
    <row r="35" spans="1:5" ht="15" customHeight="1">
      <c r="A35" s="20" t="s">
        <v>59</v>
      </c>
      <c r="B35" s="20" t="s">
        <v>60</v>
      </c>
      <c r="C35" s="22">
        <v>64</v>
      </c>
      <c r="D35" s="22">
        <v>34</v>
      </c>
      <c r="E35" s="22">
        <v>30</v>
      </c>
    </row>
    <row r="36" spans="1:5" ht="15" customHeight="1">
      <c r="A36" s="20" t="s">
        <v>61</v>
      </c>
      <c r="B36" s="20" t="s">
        <v>62</v>
      </c>
      <c r="C36" s="22">
        <v>13</v>
      </c>
      <c r="D36" s="22">
        <v>6</v>
      </c>
      <c r="E36" s="22">
        <v>7</v>
      </c>
    </row>
    <row r="37" spans="1:5" ht="15" customHeight="1">
      <c r="A37" s="20" t="s">
        <v>63</v>
      </c>
      <c r="B37" s="20" t="s">
        <v>64</v>
      </c>
      <c r="C37" s="22">
        <v>109</v>
      </c>
      <c r="D37" s="22">
        <v>49</v>
      </c>
      <c r="E37" s="22">
        <v>60</v>
      </c>
    </row>
    <row r="38" spans="1:5" ht="15" customHeight="1">
      <c r="A38" s="20" t="s">
        <v>65</v>
      </c>
      <c r="B38" s="20" t="s">
        <v>66</v>
      </c>
      <c r="C38" s="22">
        <v>20</v>
      </c>
      <c r="D38" s="22">
        <v>8</v>
      </c>
      <c r="E38" s="22">
        <v>12</v>
      </c>
    </row>
    <row r="39" spans="1:5" ht="15" customHeight="1">
      <c r="A39" s="20" t="s">
        <v>67</v>
      </c>
      <c r="B39" s="20" t="s">
        <v>68</v>
      </c>
      <c r="C39" s="22">
        <v>22</v>
      </c>
      <c r="D39" s="22">
        <v>11</v>
      </c>
      <c r="E39" s="22">
        <v>11</v>
      </c>
    </row>
    <row r="40" spans="1:5" ht="15" customHeight="1">
      <c r="A40" s="20" t="s">
        <v>69</v>
      </c>
      <c r="B40" s="20" t="s">
        <v>70</v>
      </c>
      <c r="C40" s="22">
        <v>26</v>
      </c>
      <c r="D40" s="22">
        <v>14</v>
      </c>
      <c r="E40" s="22">
        <v>12</v>
      </c>
    </row>
    <row r="41" spans="1:5" ht="15" customHeight="1">
      <c r="A41" s="20" t="s">
        <v>71</v>
      </c>
      <c r="B41" s="20" t="s">
        <v>72</v>
      </c>
      <c r="C41" s="22">
        <v>41</v>
      </c>
      <c r="D41" s="22">
        <v>15</v>
      </c>
      <c r="E41" s="22">
        <v>26</v>
      </c>
    </row>
    <row r="42" spans="1:5" ht="15" customHeight="1">
      <c r="A42" s="20" t="s">
        <v>73</v>
      </c>
      <c r="B42" s="20" t="s">
        <v>74</v>
      </c>
      <c r="C42" s="22">
        <v>31</v>
      </c>
      <c r="D42" s="22">
        <v>12</v>
      </c>
      <c r="E42" s="22">
        <v>19</v>
      </c>
    </row>
    <row r="43" spans="1:5" ht="15" customHeight="1">
      <c r="A43" s="20" t="s">
        <v>75</v>
      </c>
      <c r="B43" s="20" t="s">
        <v>76</v>
      </c>
      <c r="C43" s="22">
        <v>4</v>
      </c>
      <c r="D43" s="22">
        <v>2</v>
      </c>
      <c r="E43" s="22">
        <v>2</v>
      </c>
    </row>
    <row r="44" spans="1:5" ht="15" customHeight="1">
      <c r="A44" s="20" t="s">
        <v>77</v>
      </c>
      <c r="B44" s="20" t="s">
        <v>78</v>
      </c>
      <c r="C44" s="22">
        <v>18</v>
      </c>
      <c r="D44" s="22">
        <v>11</v>
      </c>
      <c r="E44" s="22">
        <v>7</v>
      </c>
    </row>
    <row r="45" spans="1:5" ht="15" customHeight="1">
      <c r="A45" s="20" t="s">
        <v>79</v>
      </c>
      <c r="B45" s="20" t="s">
        <v>80</v>
      </c>
      <c r="C45" s="22">
        <v>13</v>
      </c>
      <c r="D45" s="22">
        <v>6</v>
      </c>
      <c r="E45" s="22">
        <v>7</v>
      </c>
    </row>
    <row r="46" spans="1:5" ht="15" customHeight="1">
      <c r="A46" s="20" t="s">
        <v>81</v>
      </c>
      <c r="B46" s="20" t="s">
        <v>82</v>
      </c>
      <c r="C46" s="22">
        <v>33</v>
      </c>
      <c r="D46" s="22">
        <v>13</v>
      </c>
      <c r="E46" s="22">
        <v>20</v>
      </c>
    </row>
    <row r="47" spans="1:5" ht="15" customHeight="1">
      <c r="A47" s="20" t="s">
        <v>83</v>
      </c>
      <c r="B47" s="20" t="s">
        <v>84</v>
      </c>
      <c r="C47" s="22">
        <v>75</v>
      </c>
      <c r="D47" s="22">
        <v>39</v>
      </c>
      <c r="E47" s="22">
        <v>36</v>
      </c>
    </row>
    <row r="48" spans="1:5" ht="15" customHeight="1">
      <c r="A48" s="20" t="s">
        <v>85</v>
      </c>
      <c r="B48" s="20" t="s">
        <v>86</v>
      </c>
      <c r="C48" s="22">
        <v>6</v>
      </c>
      <c r="D48" s="22">
        <v>6</v>
      </c>
      <c r="E48" s="42" t="s">
        <v>15</v>
      </c>
    </row>
    <row r="49" spans="1:5" ht="15" customHeight="1">
      <c r="A49" s="20" t="s">
        <v>87</v>
      </c>
      <c r="B49" s="20" t="s">
        <v>428</v>
      </c>
      <c r="C49" s="22">
        <v>13</v>
      </c>
      <c r="D49" s="22">
        <v>5</v>
      </c>
      <c r="E49" s="22">
        <v>8</v>
      </c>
    </row>
    <row r="50" spans="1:5" ht="15" customHeight="1">
      <c r="A50" s="20" t="s">
        <v>88</v>
      </c>
      <c r="B50" s="20" t="s">
        <v>89</v>
      </c>
      <c r="C50" s="22">
        <v>40</v>
      </c>
      <c r="D50" s="22">
        <v>20</v>
      </c>
      <c r="E50" s="22">
        <v>20</v>
      </c>
    </row>
    <row r="51" spans="1:5" ht="15" customHeight="1">
      <c r="A51" s="20" t="s">
        <v>90</v>
      </c>
      <c r="B51" s="20" t="s">
        <v>91</v>
      </c>
      <c r="C51" s="22">
        <v>130</v>
      </c>
      <c r="D51" s="22">
        <v>56</v>
      </c>
      <c r="E51" s="22">
        <v>74</v>
      </c>
    </row>
    <row r="52" spans="1:5" ht="15" customHeight="1">
      <c r="A52" s="20" t="s">
        <v>92</v>
      </c>
      <c r="B52" s="20" t="s">
        <v>93</v>
      </c>
      <c r="C52" s="22">
        <v>49</v>
      </c>
      <c r="D52" s="22">
        <v>26</v>
      </c>
      <c r="E52" s="22">
        <v>23</v>
      </c>
    </row>
    <row r="53" spans="1:5" ht="15" customHeight="1">
      <c r="A53" s="20" t="s">
        <v>94</v>
      </c>
      <c r="B53" s="20" t="s">
        <v>95</v>
      </c>
      <c r="C53" s="22">
        <v>51</v>
      </c>
      <c r="D53" s="22">
        <v>19</v>
      </c>
      <c r="E53" s="22">
        <v>32</v>
      </c>
    </row>
    <row r="54" spans="1:5" ht="15" customHeight="1">
      <c r="A54" s="20" t="s">
        <v>96</v>
      </c>
      <c r="B54" s="20" t="s">
        <v>97</v>
      </c>
      <c r="C54" s="22">
        <v>566</v>
      </c>
      <c r="D54" s="22">
        <v>275</v>
      </c>
      <c r="E54" s="22">
        <v>291</v>
      </c>
    </row>
    <row r="55" spans="1:5" ht="15" customHeight="1">
      <c r="A55" s="20" t="s">
        <v>98</v>
      </c>
      <c r="B55" s="20" t="s">
        <v>99</v>
      </c>
      <c r="C55" s="22">
        <v>45</v>
      </c>
      <c r="D55" s="22">
        <v>17</v>
      </c>
      <c r="E55" s="22">
        <v>28</v>
      </c>
    </row>
    <row r="56" spans="1:5" ht="15" customHeight="1">
      <c r="A56" s="20" t="s">
        <v>100</v>
      </c>
      <c r="B56" s="20" t="s">
        <v>101</v>
      </c>
      <c r="C56" s="22">
        <v>18</v>
      </c>
      <c r="D56" s="22">
        <v>10</v>
      </c>
      <c r="E56" s="22">
        <v>8</v>
      </c>
    </row>
    <row r="57" spans="1:5" ht="15" customHeight="1">
      <c r="A57" s="20" t="s">
        <v>102</v>
      </c>
      <c r="B57" s="20" t="s">
        <v>103</v>
      </c>
      <c r="C57" s="22">
        <v>482</v>
      </c>
      <c r="D57" s="22">
        <v>235</v>
      </c>
      <c r="E57" s="22">
        <v>247</v>
      </c>
    </row>
    <row r="58" spans="1:5" ht="15" customHeight="1">
      <c r="A58" s="20" t="s">
        <v>104</v>
      </c>
      <c r="B58" s="20" t="s">
        <v>105</v>
      </c>
      <c r="C58" s="22">
        <v>59</v>
      </c>
      <c r="D58" s="22">
        <v>29</v>
      </c>
      <c r="E58" s="22">
        <v>30</v>
      </c>
    </row>
    <row r="59" spans="1:5" ht="15" customHeight="1">
      <c r="A59" s="20" t="s">
        <v>106</v>
      </c>
      <c r="B59" s="20" t="s">
        <v>107</v>
      </c>
      <c r="C59" s="22">
        <v>11</v>
      </c>
      <c r="D59" s="22">
        <v>5</v>
      </c>
      <c r="E59" s="22">
        <v>6</v>
      </c>
    </row>
    <row r="60" spans="1:5" ht="15" customHeight="1">
      <c r="A60" s="20" t="s">
        <v>108</v>
      </c>
      <c r="B60" s="20" t="s">
        <v>109</v>
      </c>
      <c r="C60" s="22">
        <v>441</v>
      </c>
      <c r="D60" s="22">
        <v>205</v>
      </c>
      <c r="E60" s="22">
        <v>236</v>
      </c>
    </row>
    <row r="61" spans="1:5" ht="15" customHeight="1">
      <c r="A61" s="20" t="s">
        <v>110</v>
      </c>
      <c r="B61" s="20" t="s">
        <v>111</v>
      </c>
      <c r="C61" s="22">
        <v>8</v>
      </c>
      <c r="D61" s="22">
        <v>4</v>
      </c>
      <c r="E61" s="22">
        <v>4</v>
      </c>
    </row>
    <row r="62" spans="1:5" ht="15" customHeight="1">
      <c r="A62" s="20" t="s">
        <v>112</v>
      </c>
      <c r="B62" s="20" t="s">
        <v>113</v>
      </c>
      <c r="C62" s="22">
        <v>46</v>
      </c>
      <c r="D62" s="22">
        <v>19</v>
      </c>
      <c r="E62" s="22">
        <v>27</v>
      </c>
    </row>
    <row r="63" spans="1:5" ht="15" customHeight="1">
      <c r="A63" s="20" t="s">
        <v>114</v>
      </c>
      <c r="B63" s="20" t="s">
        <v>115</v>
      </c>
      <c r="C63" s="22">
        <v>284</v>
      </c>
      <c r="D63" s="22">
        <v>135</v>
      </c>
      <c r="E63" s="22">
        <v>149</v>
      </c>
    </row>
    <row r="64" spans="1:5" ht="15" customHeight="1">
      <c r="A64" s="20" t="s">
        <v>116</v>
      </c>
      <c r="B64" s="20" t="s">
        <v>117</v>
      </c>
      <c r="C64" s="22">
        <v>9</v>
      </c>
      <c r="D64" s="22">
        <v>3</v>
      </c>
      <c r="E64" s="22">
        <v>6</v>
      </c>
    </row>
    <row r="65" spans="1:5" ht="15" customHeight="1">
      <c r="A65" s="20" t="s">
        <v>118</v>
      </c>
      <c r="B65" s="20" t="s">
        <v>119</v>
      </c>
      <c r="C65" s="22">
        <v>14</v>
      </c>
      <c r="D65" s="22">
        <v>6</v>
      </c>
      <c r="E65" s="22">
        <v>8</v>
      </c>
    </row>
    <row r="66" spans="1:5" ht="15" customHeight="1">
      <c r="A66" s="20" t="s">
        <v>120</v>
      </c>
      <c r="B66" s="20" t="s">
        <v>121</v>
      </c>
      <c r="C66" s="22">
        <v>6</v>
      </c>
      <c r="D66" s="22" t="s">
        <v>429</v>
      </c>
      <c r="E66" s="22">
        <v>6</v>
      </c>
    </row>
    <row r="67" spans="1:5" ht="15" customHeight="1">
      <c r="A67" s="20" t="s">
        <v>122</v>
      </c>
      <c r="B67" s="20" t="s">
        <v>123</v>
      </c>
      <c r="C67" s="22">
        <v>919</v>
      </c>
      <c r="D67" s="22">
        <v>445</v>
      </c>
      <c r="E67" s="22">
        <v>474</v>
      </c>
    </row>
    <row r="68" spans="1:5" ht="15" customHeight="1">
      <c r="A68" s="20" t="s">
        <v>124</v>
      </c>
      <c r="B68" s="20" t="s">
        <v>125</v>
      </c>
      <c r="C68" s="22">
        <v>34</v>
      </c>
      <c r="D68" s="22">
        <v>11</v>
      </c>
      <c r="E68" s="22">
        <v>23</v>
      </c>
    </row>
    <row r="69" spans="1:5" ht="15" customHeight="1">
      <c r="A69" s="20" t="s">
        <v>126</v>
      </c>
      <c r="B69" s="20" t="s">
        <v>127</v>
      </c>
      <c r="C69" s="22">
        <v>13</v>
      </c>
      <c r="D69" s="22">
        <v>4</v>
      </c>
      <c r="E69" s="22">
        <v>9</v>
      </c>
    </row>
    <row r="70" spans="1:5" ht="15" customHeight="1">
      <c r="A70" s="20" t="s">
        <v>128</v>
      </c>
      <c r="B70" s="20" t="s">
        <v>129</v>
      </c>
      <c r="C70" s="22">
        <v>403</v>
      </c>
      <c r="D70" s="22">
        <v>197</v>
      </c>
      <c r="E70" s="22">
        <v>206</v>
      </c>
    </row>
    <row r="71" spans="1:5" ht="15" customHeight="1">
      <c r="A71" s="20" t="s">
        <v>130</v>
      </c>
      <c r="B71" s="20" t="s">
        <v>131</v>
      </c>
      <c r="C71" s="22">
        <v>1</v>
      </c>
      <c r="D71" s="22">
        <v>1</v>
      </c>
      <c r="E71" s="42" t="s">
        <v>15</v>
      </c>
    </row>
    <row r="72" spans="1:5" ht="15" customHeight="1">
      <c r="A72" s="20" t="s">
        <v>132</v>
      </c>
      <c r="B72" s="20" t="s">
        <v>133</v>
      </c>
      <c r="C72" s="22">
        <v>4</v>
      </c>
      <c r="D72" s="22">
        <v>3</v>
      </c>
      <c r="E72" s="22">
        <v>1</v>
      </c>
    </row>
    <row r="73" spans="1:5" ht="15" customHeight="1">
      <c r="A73" s="20" t="s">
        <v>134</v>
      </c>
      <c r="B73" s="20" t="s">
        <v>135</v>
      </c>
      <c r="C73" s="22">
        <v>1</v>
      </c>
      <c r="D73" s="42" t="s">
        <v>15</v>
      </c>
      <c r="E73" s="22">
        <v>1</v>
      </c>
    </row>
    <row r="74" spans="1:5" ht="15" customHeight="1">
      <c r="A74" s="20" t="s">
        <v>136</v>
      </c>
      <c r="B74" s="20" t="s">
        <v>137</v>
      </c>
      <c r="C74" s="22">
        <v>1137</v>
      </c>
      <c r="D74" s="22">
        <v>524</v>
      </c>
      <c r="E74" s="22">
        <v>613</v>
      </c>
    </row>
    <row r="75" spans="1:5" ht="15" customHeight="1">
      <c r="A75" s="20" t="s">
        <v>138</v>
      </c>
      <c r="B75" s="20" t="s">
        <v>139</v>
      </c>
      <c r="C75" s="22">
        <v>47</v>
      </c>
      <c r="D75" s="22">
        <v>23</v>
      </c>
      <c r="E75" s="22">
        <v>24</v>
      </c>
    </row>
    <row r="76" spans="1:5" ht="15" customHeight="1">
      <c r="A76" s="20" t="s">
        <v>140</v>
      </c>
      <c r="B76" s="20" t="s">
        <v>141</v>
      </c>
      <c r="C76" s="22">
        <v>41</v>
      </c>
      <c r="D76" s="22">
        <v>21</v>
      </c>
      <c r="E76" s="22">
        <v>20</v>
      </c>
    </row>
    <row r="77" spans="1:5" ht="15" customHeight="1">
      <c r="A77" s="20" t="s">
        <v>142</v>
      </c>
      <c r="B77" s="20" t="s">
        <v>143</v>
      </c>
      <c r="C77" s="22">
        <v>163</v>
      </c>
      <c r="D77" s="22">
        <v>91</v>
      </c>
      <c r="E77" s="22">
        <v>72</v>
      </c>
    </row>
    <row r="78" spans="1:5" ht="15" customHeight="1">
      <c r="A78" s="20" t="s">
        <v>144</v>
      </c>
      <c r="B78" s="20" t="s">
        <v>145</v>
      </c>
      <c r="C78" s="22">
        <v>7</v>
      </c>
      <c r="D78" s="22">
        <v>5</v>
      </c>
      <c r="E78" s="22">
        <v>2</v>
      </c>
    </row>
    <row r="79" spans="1:5" ht="15" customHeight="1">
      <c r="A79" s="20" t="s">
        <v>146</v>
      </c>
      <c r="B79" s="20" t="s">
        <v>147</v>
      </c>
      <c r="C79" s="22">
        <v>20</v>
      </c>
      <c r="D79" s="22">
        <v>8</v>
      </c>
      <c r="E79" s="22">
        <v>12</v>
      </c>
    </row>
    <row r="80" spans="1:5" ht="15" customHeight="1">
      <c r="A80" s="20" t="s">
        <v>148</v>
      </c>
      <c r="B80" s="20" t="s">
        <v>149</v>
      </c>
      <c r="C80" s="22">
        <v>9</v>
      </c>
      <c r="D80" s="22">
        <v>3</v>
      </c>
      <c r="E80" s="22">
        <v>6</v>
      </c>
    </row>
    <row r="81" spans="1:5" ht="15" customHeight="1">
      <c r="A81" s="20" t="s">
        <v>150</v>
      </c>
      <c r="B81" s="20" t="s">
        <v>151</v>
      </c>
      <c r="C81" s="22">
        <v>111</v>
      </c>
      <c r="D81" s="22">
        <v>61</v>
      </c>
      <c r="E81" s="22">
        <v>50</v>
      </c>
    </row>
    <row r="82" spans="1:5" ht="15" customHeight="1">
      <c r="A82" s="20" t="s">
        <v>152</v>
      </c>
      <c r="B82" s="20" t="s">
        <v>153</v>
      </c>
      <c r="C82" s="22">
        <v>95</v>
      </c>
      <c r="D82" s="22">
        <v>51</v>
      </c>
      <c r="E82" s="22">
        <v>44</v>
      </c>
    </row>
    <row r="83" spans="1:5" ht="15" customHeight="1">
      <c r="A83" s="20" t="s">
        <v>154</v>
      </c>
      <c r="B83" s="20" t="s">
        <v>155</v>
      </c>
      <c r="C83" s="22">
        <v>1097</v>
      </c>
      <c r="D83" s="22">
        <v>540</v>
      </c>
      <c r="E83" s="22">
        <v>557</v>
      </c>
    </row>
    <row r="84" spans="1:5" ht="15" customHeight="1">
      <c r="A84" s="20" t="s">
        <v>156</v>
      </c>
      <c r="B84" s="20" t="s">
        <v>157</v>
      </c>
      <c r="C84" s="22">
        <v>46</v>
      </c>
      <c r="D84" s="22">
        <v>22</v>
      </c>
      <c r="E84" s="22">
        <v>24</v>
      </c>
    </row>
    <row r="85" spans="1:5" ht="15" customHeight="1">
      <c r="A85" s="20" t="s">
        <v>158</v>
      </c>
      <c r="B85" s="20" t="s">
        <v>159</v>
      </c>
      <c r="C85" s="22">
        <v>10</v>
      </c>
      <c r="D85" s="22">
        <v>4</v>
      </c>
      <c r="E85" s="22">
        <v>6</v>
      </c>
    </row>
    <row r="86" spans="1:5" ht="15" customHeight="1">
      <c r="A86" s="20" t="s">
        <v>160</v>
      </c>
      <c r="B86" s="20" t="s">
        <v>161</v>
      </c>
      <c r="C86" s="22">
        <v>6</v>
      </c>
      <c r="D86" s="22">
        <v>3</v>
      </c>
      <c r="E86" s="22">
        <v>3</v>
      </c>
    </row>
    <row r="87" spans="1:5" ht="15" customHeight="1">
      <c r="A87" s="20" t="s">
        <v>162</v>
      </c>
      <c r="B87" s="20" t="s">
        <v>163</v>
      </c>
      <c r="C87" s="22">
        <v>53</v>
      </c>
      <c r="D87" s="22">
        <v>28</v>
      </c>
      <c r="E87" s="22">
        <v>25</v>
      </c>
    </row>
    <row r="88" spans="1:5" ht="15" customHeight="1">
      <c r="A88" s="20" t="s">
        <v>164</v>
      </c>
      <c r="B88" s="20" t="s">
        <v>165</v>
      </c>
      <c r="C88" s="22">
        <v>221957</v>
      </c>
      <c r="D88" s="22">
        <v>108380</v>
      </c>
      <c r="E88" s="22">
        <v>113577</v>
      </c>
    </row>
    <row r="89" spans="1:5" ht="15" customHeight="1">
      <c r="A89" s="20" t="s">
        <v>166</v>
      </c>
      <c r="B89" s="20" t="s">
        <v>167</v>
      </c>
      <c r="C89" s="22">
        <v>1424</v>
      </c>
      <c r="D89" s="22">
        <v>714</v>
      </c>
      <c r="E89" s="22">
        <v>710</v>
      </c>
    </row>
    <row r="90" spans="1:5" ht="15" customHeight="1">
      <c r="A90" s="20" t="s">
        <v>168</v>
      </c>
      <c r="B90" s="20" t="s">
        <v>169</v>
      </c>
      <c r="C90" s="22">
        <v>57</v>
      </c>
      <c r="D90" s="22">
        <v>27</v>
      </c>
      <c r="E90" s="22">
        <v>30</v>
      </c>
    </row>
    <row r="91" spans="1:5" ht="15" customHeight="1">
      <c r="A91" s="20" t="s">
        <v>170</v>
      </c>
      <c r="B91" s="20" t="s">
        <v>171</v>
      </c>
      <c r="C91" s="22">
        <v>81</v>
      </c>
      <c r="D91" s="22">
        <v>47</v>
      </c>
      <c r="E91" s="22">
        <v>34</v>
      </c>
    </row>
    <row r="92" spans="1:5" ht="15" customHeight="1">
      <c r="A92" s="20" t="s">
        <v>172</v>
      </c>
      <c r="B92" s="20" t="s">
        <v>173</v>
      </c>
      <c r="C92" s="22">
        <v>85</v>
      </c>
      <c r="D92" s="22">
        <v>37</v>
      </c>
      <c r="E92" s="22">
        <v>48</v>
      </c>
    </row>
    <row r="93" spans="1:5" ht="15" customHeight="1">
      <c r="A93" s="20" t="s">
        <v>174</v>
      </c>
      <c r="B93" s="20" t="s">
        <v>175</v>
      </c>
      <c r="C93" s="22">
        <v>75</v>
      </c>
      <c r="D93" s="22">
        <v>44</v>
      </c>
      <c r="E93" s="22">
        <v>31</v>
      </c>
    </row>
    <row r="94" spans="1:5" ht="15" customHeight="1">
      <c r="A94" s="20" t="s">
        <v>176</v>
      </c>
      <c r="B94" s="20" t="s">
        <v>177</v>
      </c>
      <c r="C94" s="22">
        <v>32</v>
      </c>
      <c r="D94" s="22">
        <v>19</v>
      </c>
      <c r="E94" s="22">
        <v>13</v>
      </c>
    </row>
    <row r="95" spans="1:5" ht="15" customHeight="1">
      <c r="A95" s="20" t="s">
        <v>178</v>
      </c>
      <c r="B95" s="20" t="s">
        <v>179</v>
      </c>
      <c r="C95" s="22">
        <v>41</v>
      </c>
      <c r="D95" s="22">
        <v>20</v>
      </c>
      <c r="E95" s="22">
        <v>21</v>
      </c>
    </row>
    <row r="96" spans="1:5" ht="15" customHeight="1">
      <c r="A96" s="20" t="s">
        <v>180</v>
      </c>
      <c r="B96" s="20" t="s">
        <v>181</v>
      </c>
      <c r="C96" s="22">
        <v>6</v>
      </c>
      <c r="D96" s="22">
        <v>3</v>
      </c>
      <c r="E96" s="22">
        <v>3</v>
      </c>
    </row>
    <row r="97" spans="1:5" ht="15" customHeight="1">
      <c r="A97" s="20" t="s">
        <v>182</v>
      </c>
      <c r="B97" s="20" t="s">
        <v>183</v>
      </c>
      <c r="C97" s="22">
        <v>26</v>
      </c>
      <c r="D97" s="22">
        <v>13</v>
      </c>
      <c r="E97" s="22">
        <v>13</v>
      </c>
    </row>
    <row r="98" spans="1:5" ht="15" customHeight="1">
      <c r="A98" s="20" t="s">
        <v>184</v>
      </c>
      <c r="B98" s="20" t="s">
        <v>185</v>
      </c>
      <c r="C98" s="22">
        <v>93</v>
      </c>
      <c r="D98" s="22">
        <v>47</v>
      </c>
      <c r="E98" s="22">
        <v>46</v>
      </c>
    </row>
    <row r="99" spans="1:5" ht="15" customHeight="1">
      <c r="A99" s="20" t="s">
        <v>186</v>
      </c>
      <c r="B99" s="20" t="s">
        <v>187</v>
      </c>
      <c r="C99" s="22">
        <v>34</v>
      </c>
      <c r="D99" s="22">
        <v>16</v>
      </c>
      <c r="E99" s="22">
        <v>18</v>
      </c>
    </row>
    <row r="100" spans="1:5" ht="15" customHeight="1">
      <c r="A100" s="20" t="s">
        <v>188</v>
      </c>
      <c r="B100" s="20" t="s">
        <v>189</v>
      </c>
      <c r="C100" s="22">
        <v>1654</v>
      </c>
      <c r="D100" s="22">
        <v>827</v>
      </c>
      <c r="E100" s="22">
        <v>827</v>
      </c>
    </row>
    <row r="101" spans="1:5" ht="15" customHeight="1">
      <c r="A101" s="20" t="s">
        <v>190</v>
      </c>
      <c r="B101" s="20" t="s">
        <v>191</v>
      </c>
      <c r="C101" s="22">
        <v>19</v>
      </c>
      <c r="D101" s="22">
        <v>9</v>
      </c>
      <c r="E101" s="22">
        <v>10</v>
      </c>
    </row>
    <row r="102" spans="1:5" ht="15" customHeight="1">
      <c r="A102" s="20" t="s">
        <v>192</v>
      </c>
      <c r="B102" s="20" t="s">
        <v>193</v>
      </c>
      <c r="C102" s="22">
        <v>6</v>
      </c>
      <c r="D102" s="22">
        <v>3</v>
      </c>
      <c r="E102" s="22">
        <v>3</v>
      </c>
    </row>
    <row r="103" spans="1:5" ht="15" customHeight="1">
      <c r="A103" s="20" t="s">
        <v>194</v>
      </c>
      <c r="B103" s="20" t="s">
        <v>195</v>
      </c>
      <c r="C103" s="22">
        <v>12</v>
      </c>
      <c r="D103" s="22">
        <v>6</v>
      </c>
      <c r="E103" s="22">
        <v>6</v>
      </c>
    </row>
    <row r="104" spans="1:5" ht="15" customHeight="1">
      <c r="A104" s="20" t="s">
        <v>196</v>
      </c>
      <c r="B104" s="20" t="s">
        <v>197</v>
      </c>
      <c r="C104" s="22">
        <v>121</v>
      </c>
      <c r="D104" s="22">
        <v>46</v>
      </c>
      <c r="E104" s="22">
        <v>75</v>
      </c>
    </row>
    <row r="105" spans="1:5" ht="15" customHeight="1">
      <c r="A105" s="20" t="s">
        <v>198</v>
      </c>
      <c r="B105" s="20" t="s">
        <v>199</v>
      </c>
      <c r="C105" s="22">
        <v>13</v>
      </c>
      <c r="D105" s="22">
        <v>3</v>
      </c>
      <c r="E105" s="22">
        <v>10</v>
      </c>
    </row>
    <row r="106" spans="1:5" ht="15" customHeight="1">
      <c r="A106" s="20" t="s">
        <v>200</v>
      </c>
      <c r="B106" s="20" t="s">
        <v>201</v>
      </c>
      <c r="C106" s="22">
        <v>15</v>
      </c>
      <c r="D106" s="22">
        <v>5</v>
      </c>
      <c r="E106" s="22">
        <v>10</v>
      </c>
    </row>
    <row r="107" spans="1:5" ht="15" customHeight="1">
      <c r="A107" s="20" t="s">
        <v>202</v>
      </c>
      <c r="B107" s="20" t="s">
        <v>203</v>
      </c>
      <c r="C107" s="22">
        <v>35</v>
      </c>
      <c r="D107" s="22">
        <v>18</v>
      </c>
      <c r="E107" s="22">
        <v>17</v>
      </c>
    </row>
    <row r="108" spans="1:5" ht="15" customHeight="1">
      <c r="A108" s="20" t="s">
        <v>204</v>
      </c>
      <c r="B108" s="20" t="s">
        <v>205</v>
      </c>
      <c r="C108" s="22">
        <v>6</v>
      </c>
      <c r="D108" s="22">
        <v>3</v>
      </c>
      <c r="E108" s="22">
        <v>3</v>
      </c>
    </row>
    <row r="109" spans="1:5" ht="15" customHeight="1">
      <c r="A109" s="20" t="s">
        <v>206</v>
      </c>
      <c r="B109" s="20" t="s">
        <v>207</v>
      </c>
      <c r="C109" s="22">
        <v>7</v>
      </c>
      <c r="D109" s="22">
        <v>3</v>
      </c>
      <c r="E109" s="22">
        <v>4</v>
      </c>
    </row>
    <row r="110" spans="1:5" ht="15" customHeight="1">
      <c r="A110" s="20" t="s">
        <v>208</v>
      </c>
      <c r="B110" s="20" t="s">
        <v>209</v>
      </c>
      <c r="C110" s="22">
        <v>104</v>
      </c>
      <c r="D110" s="22">
        <v>43</v>
      </c>
      <c r="E110" s="22">
        <v>61</v>
      </c>
    </row>
    <row r="111" spans="1:5" ht="15" customHeight="1">
      <c r="A111" s="20" t="s">
        <v>210</v>
      </c>
      <c r="B111" s="20" t="s">
        <v>211</v>
      </c>
      <c r="C111" s="22">
        <v>595</v>
      </c>
      <c r="D111" s="22">
        <v>321</v>
      </c>
      <c r="E111" s="22">
        <v>274</v>
      </c>
    </row>
    <row r="112" spans="1:5" ht="15" customHeight="1">
      <c r="A112" s="20" t="s">
        <v>212</v>
      </c>
      <c r="B112" s="20" t="s">
        <v>213</v>
      </c>
      <c r="C112" s="22">
        <v>1</v>
      </c>
      <c r="D112" s="42" t="s">
        <v>15</v>
      </c>
      <c r="E112" s="22">
        <v>1</v>
      </c>
    </row>
    <row r="113" spans="1:5" ht="15" customHeight="1">
      <c r="A113" s="20" t="s">
        <v>214</v>
      </c>
      <c r="B113" s="20" t="s">
        <v>215</v>
      </c>
      <c r="C113" s="22">
        <v>28</v>
      </c>
      <c r="D113" s="22">
        <v>15</v>
      </c>
      <c r="E113" s="22">
        <v>13</v>
      </c>
    </row>
    <row r="114" spans="1:5" ht="15" customHeight="1">
      <c r="A114" s="20" t="s">
        <v>216</v>
      </c>
      <c r="B114" s="20" t="s">
        <v>217</v>
      </c>
      <c r="C114" s="22">
        <v>26</v>
      </c>
      <c r="D114" s="22">
        <v>13</v>
      </c>
      <c r="E114" s="22">
        <v>13</v>
      </c>
    </row>
    <row r="115" spans="1:5" ht="15" customHeight="1">
      <c r="A115" s="20" t="s">
        <v>218</v>
      </c>
      <c r="B115" s="20" t="s">
        <v>219</v>
      </c>
      <c r="C115" s="22">
        <v>38</v>
      </c>
      <c r="D115" s="22">
        <v>17</v>
      </c>
      <c r="E115" s="22">
        <v>21</v>
      </c>
    </row>
    <row r="116" spans="1:5" ht="15" customHeight="1">
      <c r="A116" s="20" t="s">
        <v>220</v>
      </c>
      <c r="B116" s="20" t="s">
        <v>221</v>
      </c>
      <c r="C116" s="22">
        <v>3</v>
      </c>
      <c r="D116" s="22">
        <v>1</v>
      </c>
      <c r="E116" s="22">
        <v>2</v>
      </c>
    </row>
    <row r="117" spans="1:5" ht="15" customHeight="1">
      <c r="A117" s="20" t="s">
        <v>222</v>
      </c>
      <c r="B117" s="20" t="s">
        <v>223</v>
      </c>
      <c r="C117" s="22">
        <v>236</v>
      </c>
      <c r="D117" s="22">
        <v>114</v>
      </c>
      <c r="E117" s="22">
        <v>122</v>
      </c>
    </row>
    <row r="118" spans="1:5" ht="15" customHeight="1">
      <c r="A118" s="20" t="s">
        <v>224</v>
      </c>
      <c r="B118" s="20" t="s">
        <v>225</v>
      </c>
      <c r="C118" s="22">
        <v>1874</v>
      </c>
      <c r="D118" s="22">
        <v>905</v>
      </c>
      <c r="E118" s="22">
        <v>969</v>
      </c>
    </row>
    <row r="119" spans="1:5" ht="15" customHeight="1">
      <c r="A119" s="20" t="s">
        <v>226</v>
      </c>
      <c r="B119" s="20" t="s">
        <v>227</v>
      </c>
      <c r="C119" s="22">
        <v>6</v>
      </c>
      <c r="D119" s="22">
        <v>5</v>
      </c>
      <c r="E119" s="22">
        <v>1</v>
      </c>
    </row>
    <row r="120" spans="1:5" ht="15" customHeight="1">
      <c r="A120" s="28" t="s">
        <v>430</v>
      </c>
      <c r="B120" s="28" t="s">
        <v>431</v>
      </c>
      <c r="C120" s="26">
        <v>2</v>
      </c>
      <c r="D120" s="26">
        <v>1</v>
      </c>
      <c r="E120" s="27">
        <v>1</v>
      </c>
    </row>
    <row r="121" spans="1:5" ht="15" customHeight="1">
      <c r="A121" s="20" t="s">
        <v>228</v>
      </c>
      <c r="B121" s="20" t="s">
        <v>229</v>
      </c>
      <c r="C121" s="22">
        <v>5</v>
      </c>
      <c r="D121" s="22">
        <v>2</v>
      </c>
      <c r="E121" s="22">
        <v>3</v>
      </c>
    </row>
    <row r="122" spans="1:5" ht="15" customHeight="1">
      <c r="A122" s="20" t="s">
        <v>230</v>
      </c>
      <c r="B122" s="20" t="s">
        <v>231</v>
      </c>
      <c r="C122" s="22">
        <v>19</v>
      </c>
      <c r="D122" s="22">
        <v>9</v>
      </c>
      <c r="E122" s="22">
        <v>10</v>
      </c>
    </row>
    <row r="123" spans="1:5" ht="15" customHeight="1">
      <c r="A123" s="20" t="s">
        <v>232</v>
      </c>
      <c r="B123" s="20" t="s">
        <v>233</v>
      </c>
      <c r="C123" s="22">
        <v>9</v>
      </c>
      <c r="D123" s="22">
        <v>3</v>
      </c>
      <c r="E123" s="22">
        <v>6</v>
      </c>
    </row>
    <row r="124" spans="1:5" ht="15" customHeight="1">
      <c r="A124" s="20" t="s">
        <v>234</v>
      </c>
      <c r="B124" s="20" t="s">
        <v>235</v>
      </c>
      <c r="C124" s="22">
        <v>2</v>
      </c>
      <c r="D124" s="22">
        <v>1</v>
      </c>
      <c r="E124" s="22">
        <v>1</v>
      </c>
    </row>
    <row r="125" spans="1:5" ht="15" customHeight="1">
      <c r="A125" s="20" t="s">
        <v>236</v>
      </c>
      <c r="B125" s="20" t="s">
        <v>237</v>
      </c>
      <c r="C125" s="22">
        <v>8</v>
      </c>
      <c r="D125" s="22">
        <v>1</v>
      </c>
      <c r="E125" s="22">
        <v>7</v>
      </c>
    </row>
    <row r="126" spans="1:5" ht="15" customHeight="1">
      <c r="A126" s="20" t="s">
        <v>238</v>
      </c>
      <c r="B126" s="20" t="s">
        <v>239</v>
      </c>
      <c r="C126" s="22">
        <v>206</v>
      </c>
      <c r="D126" s="22">
        <v>90</v>
      </c>
      <c r="E126" s="22">
        <v>116</v>
      </c>
    </row>
    <row r="127" spans="1:5" ht="15" customHeight="1">
      <c r="A127" s="20" t="s">
        <v>240</v>
      </c>
      <c r="B127" s="20" t="s">
        <v>241</v>
      </c>
      <c r="C127" s="22">
        <v>34</v>
      </c>
      <c r="D127" s="22">
        <v>15</v>
      </c>
      <c r="E127" s="22">
        <v>19</v>
      </c>
    </row>
    <row r="128" spans="1:5" ht="15" customHeight="1">
      <c r="A128" s="20" t="s">
        <v>242</v>
      </c>
      <c r="B128" s="20" t="s">
        <v>243</v>
      </c>
      <c r="C128" s="22">
        <v>4</v>
      </c>
      <c r="D128" s="22">
        <v>4</v>
      </c>
      <c r="E128" s="42" t="s">
        <v>15</v>
      </c>
    </row>
    <row r="129" spans="1:5" ht="15" customHeight="1">
      <c r="A129" s="20" t="s">
        <v>244</v>
      </c>
      <c r="B129" s="20" t="s">
        <v>245</v>
      </c>
      <c r="C129" s="22">
        <v>1440</v>
      </c>
      <c r="D129" s="22">
        <v>689</v>
      </c>
      <c r="E129" s="22">
        <v>751</v>
      </c>
    </row>
    <row r="130" spans="1:5" ht="15" customHeight="1">
      <c r="A130" s="20" t="s">
        <v>246</v>
      </c>
      <c r="B130" s="20" t="s">
        <v>247</v>
      </c>
      <c r="C130" s="22">
        <v>82</v>
      </c>
      <c r="D130" s="22">
        <v>40</v>
      </c>
      <c r="E130" s="22">
        <v>42</v>
      </c>
    </row>
    <row r="131" spans="1:5" ht="15" customHeight="1">
      <c r="A131" s="20" t="s">
        <v>248</v>
      </c>
      <c r="B131" s="20" t="s">
        <v>249</v>
      </c>
      <c r="C131" s="22">
        <v>179</v>
      </c>
      <c r="D131" s="22">
        <v>93</v>
      </c>
      <c r="E131" s="22">
        <v>86</v>
      </c>
    </row>
    <row r="132" spans="1:5" ht="15" customHeight="1">
      <c r="A132" s="20" t="s">
        <v>250</v>
      </c>
      <c r="B132" s="20" t="s">
        <v>251</v>
      </c>
      <c r="C132" s="22">
        <v>346</v>
      </c>
      <c r="D132" s="22">
        <v>173</v>
      </c>
      <c r="E132" s="22">
        <v>173</v>
      </c>
    </row>
    <row r="133" spans="1:5" ht="15" customHeight="1">
      <c r="A133" s="20" t="s">
        <v>252</v>
      </c>
      <c r="B133" s="20" t="s">
        <v>253</v>
      </c>
      <c r="C133" s="22">
        <v>81</v>
      </c>
      <c r="D133" s="22">
        <v>39</v>
      </c>
      <c r="E133" s="22">
        <v>42</v>
      </c>
    </row>
    <row r="134" spans="1:5" ht="15" customHeight="1">
      <c r="A134" s="20" t="s">
        <v>254</v>
      </c>
      <c r="B134" s="20" t="s">
        <v>255</v>
      </c>
      <c r="C134" s="22">
        <v>71</v>
      </c>
      <c r="D134" s="22">
        <v>31</v>
      </c>
      <c r="E134" s="22">
        <v>40</v>
      </c>
    </row>
    <row r="135" spans="1:5" ht="15" customHeight="1">
      <c r="A135" s="20" t="s">
        <v>256</v>
      </c>
      <c r="B135" s="20" t="s">
        <v>257</v>
      </c>
      <c r="C135" s="22">
        <v>649</v>
      </c>
      <c r="D135" s="22">
        <v>330</v>
      </c>
      <c r="E135" s="22">
        <v>319</v>
      </c>
    </row>
    <row r="136" spans="1:5" ht="15" customHeight="1">
      <c r="A136" s="20" t="s">
        <v>258</v>
      </c>
      <c r="B136" s="20" t="s">
        <v>259</v>
      </c>
      <c r="C136" s="22">
        <v>5</v>
      </c>
      <c r="D136" s="22">
        <v>2</v>
      </c>
      <c r="E136" s="22">
        <v>3</v>
      </c>
    </row>
    <row r="137" spans="1:5" ht="15" customHeight="1">
      <c r="A137" s="20" t="s">
        <v>260</v>
      </c>
      <c r="B137" s="20" t="s">
        <v>261</v>
      </c>
      <c r="C137" s="22">
        <v>10</v>
      </c>
      <c r="D137" s="22">
        <v>3</v>
      </c>
      <c r="E137" s="22">
        <v>7</v>
      </c>
    </row>
    <row r="138" spans="1:5" ht="15" customHeight="1">
      <c r="A138" s="20" t="s">
        <v>262</v>
      </c>
      <c r="B138" s="20" t="s">
        <v>263</v>
      </c>
      <c r="C138" s="22">
        <v>17</v>
      </c>
      <c r="D138" s="22">
        <v>10</v>
      </c>
      <c r="E138" s="22">
        <v>7</v>
      </c>
    </row>
    <row r="139" spans="1:5" ht="15" customHeight="1">
      <c r="A139" s="20" t="s">
        <v>264</v>
      </c>
      <c r="B139" s="20" t="s">
        <v>265</v>
      </c>
      <c r="C139" s="22">
        <v>9</v>
      </c>
      <c r="D139" s="22">
        <v>6</v>
      </c>
      <c r="E139" s="22">
        <v>3</v>
      </c>
    </row>
    <row r="140" spans="1:5" ht="15" customHeight="1">
      <c r="A140" s="20" t="s">
        <v>266</v>
      </c>
      <c r="B140" s="20" t="s">
        <v>267</v>
      </c>
      <c r="C140" s="22">
        <v>40</v>
      </c>
      <c r="D140" s="22">
        <v>23</v>
      </c>
      <c r="E140" s="22">
        <v>17</v>
      </c>
    </row>
    <row r="141" spans="1:5" ht="15" customHeight="1">
      <c r="A141" s="20" t="s">
        <v>268</v>
      </c>
      <c r="B141" s="20" t="s">
        <v>269</v>
      </c>
      <c r="C141" s="22">
        <v>3</v>
      </c>
      <c r="D141" s="22">
        <v>3</v>
      </c>
      <c r="E141" s="42" t="s">
        <v>15</v>
      </c>
    </row>
    <row r="142" spans="1:5" ht="15" customHeight="1">
      <c r="A142" s="20" t="s">
        <v>270</v>
      </c>
      <c r="B142" s="20" t="s">
        <v>271</v>
      </c>
      <c r="C142" s="22">
        <v>70</v>
      </c>
      <c r="D142" s="22">
        <v>39</v>
      </c>
      <c r="E142" s="22">
        <v>31</v>
      </c>
    </row>
    <row r="143" spans="1:5" ht="15" customHeight="1">
      <c r="A143" s="20" t="s">
        <v>272</v>
      </c>
      <c r="B143" s="20" t="s">
        <v>273</v>
      </c>
      <c r="C143" s="22">
        <v>13</v>
      </c>
      <c r="D143" s="22">
        <v>6</v>
      </c>
      <c r="E143" s="22">
        <v>7</v>
      </c>
    </row>
    <row r="144" spans="1:5" ht="15" customHeight="1">
      <c r="A144" s="20" t="s">
        <v>274</v>
      </c>
      <c r="B144" s="20" t="s">
        <v>275</v>
      </c>
      <c r="C144" s="22">
        <v>7</v>
      </c>
      <c r="D144" s="22">
        <v>5</v>
      </c>
      <c r="E144" s="22">
        <v>2</v>
      </c>
    </row>
    <row r="145" spans="1:5" ht="15" customHeight="1">
      <c r="A145" s="20" t="s">
        <v>276</v>
      </c>
      <c r="B145" s="20" t="s">
        <v>277</v>
      </c>
      <c r="C145" s="22">
        <v>9</v>
      </c>
      <c r="D145" s="22">
        <v>5</v>
      </c>
      <c r="E145" s="22">
        <v>4</v>
      </c>
    </row>
    <row r="146" spans="1:5" ht="15" customHeight="1">
      <c r="A146" s="20" t="s">
        <v>278</v>
      </c>
      <c r="B146" s="20" t="s">
        <v>279</v>
      </c>
      <c r="C146" s="22">
        <v>1092</v>
      </c>
      <c r="D146" s="22">
        <v>523</v>
      </c>
      <c r="E146" s="22">
        <v>569</v>
      </c>
    </row>
    <row r="147" spans="1:5" ht="15" customHeight="1">
      <c r="A147" s="20" t="s">
        <v>280</v>
      </c>
      <c r="B147" s="20" t="s">
        <v>281</v>
      </c>
      <c r="C147" s="22">
        <v>17</v>
      </c>
      <c r="D147" s="22">
        <v>7</v>
      </c>
      <c r="E147" s="22">
        <v>10</v>
      </c>
    </row>
    <row r="148" spans="1:5" ht="15" customHeight="1">
      <c r="A148" s="20" t="s">
        <v>282</v>
      </c>
      <c r="B148" s="20" t="s">
        <v>283</v>
      </c>
      <c r="C148" s="22">
        <v>13</v>
      </c>
      <c r="D148" s="22">
        <v>5</v>
      </c>
      <c r="E148" s="22">
        <v>8</v>
      </c>
    </row>
    <row r="149" spans="1:5" ht="15" customHeight="1">
      <c r="A149" s="20" t="s">
        <v>284</v>
      </c>
      <c r="B149" s="20" t="s">
        <v>285</v>
      </c>
      <c r="C149" s="22">
        <v>30</v>
      </c>
      <c r="D149" s="22">
        <v>14</v>
      </c>
      <c r="E149" s="22">
        <v>16</v>
      </c>
    </row>
    <row r="150" spans="1:5" ht="15" customHeight="1">
      <c r="A150" s="20" t="s">
        <v>286</v>
      </c>
      <c r="B150" s="20" t="s">
        <v>287</v>
      </c>
      <c r="C150" s="22">
        <v>347</v>
      </c>
      <c r="D150" s="22">
        <v>164</v>
      </c>
      <c r="E150" s="22">
        <v>183</v>
      </c>
    </row>
    <row r="151" spans="1:5" ht="15" customHeight="1">
      <c r="A151" s="20" t="s">
        <v>288</v>
      </c>
      <c r="B151" s="20" t="s">
        <v>289</v>
      </c>
      <c r="C151" s="22">
        <v>8</v>
      </c>
      <c r="D151" s="22">
        <v>3</v>
      </c>
      <c r="E151" s="22">
        <v>5</v>
      </c>
    </row>
    <row r="152" spans="1:5" ht="15" customHeight="1">
      <c r="A152" s="20" t="s">
        <v>290</v>
      </c>
      <c r="B152" s="20" t="s">
        <v>291</v>
      </c>
      <c r="C152" s="22">
        <v>25</v>
      </c>
      <c r="D152" s="22">
        <v>14</v>
      </c>
      <c r="E152" s="22">
        <v>11</v>
      </c>
    </row>
    <row r="153" spans="1:5" ht="15" customHeight="1">
      <c r="A153" s="20" t="s">
        <v>292</v>
      </c>
      <c r="B153" s="20" t="s">
        <v>293</v>
      </c>
      <c r="C153" s="22">
        <v>530</v>
      </c>
      <c r="D153" s="22">
        <v>267</v>
      </c>
      <c r="E153" s="22">
        <v>263</v>
      </c>
    </row>
    <row r="154" spans="1:5" ht="15" customHeight="1">
      <c r="A154" s="20" t="s">
        <v>294</v>
      </c>
      <c r="B154" s="20" t="s">
        <v>295</v>
      </c>
      <c r="C154" s="22">
        <v>4</v>
      </c>
      <c r="D154" s="22">
        <v>3</v>
      </c>
      <c r="E154" s="24">
        <v>1</v>
      </c>
    </row>
    <row r="155" spans="1:5" ht="15" customHeight="1">
      <c r="A155" s="20" t="s">
        <v>296</v>
      </c>
      <c r="B155" s="20" t="s">
        <v>297</v>
      </c>
      <c r="C155" s="22">
        <v>16</v>
      </c>
      <c r="D155" s="22">
        <v>6</v>
      </c>
      <c r="E155" s="22">
        <v>10</v>
      </c>
    </row>
    <row r="156" spans="1:5" ht="15" customHeight="1">
      <c r="A156" s="20" t="s">
        <v>298</v>
      </c>
      <c r="B156" s="20" t="s">
        <v>299</v>
      </c>
      <c r="C156" s="22">
        <v>6</v>
      </c>
      <c r="D156" s="22">
        <v>2</v>
      </c>
      <c r="E156" s="22">
        <v>4</v>
      </c>
    </row>
    <row r="157" spans="1:5" ht="15" customHeight="1">
      <c r="A157" s="20" t="s">
        <v>300</v>
      </c>
      <c r="B157" s="20" t="s">
        <v>301</v>
      </c>
      <c r="C157" s="22">
        <v>10</v>
      </c>
      <c r="D157" s="22">
        <v>3</v>
      </c>
      <c r="E157" s="22">
        <v>7</v>
      </c>
    </row>
    <row r="158" spans="1:5" ht="15" customHeight="1">
      <c r="A158" s="20" t="s">
        <v>302</v>
      </c>
      <c r="B158" s="20" t="s">
        <v>303</v>
      </c>
      <c r="C158" s="22">
        <v>4</v>
      </c>
      <c r="D158" s="22">
        <v>2</v>
      </c>
      <c r="E158" s="22">
        <v>2</v>
      </c>
    </row>
    <row r="159" spans="1:5" ht="15" customHeight="1">
      <c r="A159" s="20" t="s">
        <v>304</v>
      </c>
      <c r="B159" s="20" t="s">
        <v>305</v>
      </c>
      <c r="C159" s="22">
        <v>128</v>
      </c>
      <c r="D159" s="22">
        <v>71</v>
      </c>
      <c r="E159" s="22">
        <v>57</v>
      </c>
    </row>
    <row r="160" spans="1:5" ht="15" customHeight="1">
      <c r="A160" s="20" t="s">
        <v>306</v>
      </c>
      <c r="B160" s="20" t="s">
        <v>307</v>
      </c>
      <c r="C160" s="22">
        <v>271</v>
      </c>
      <c r="D160" s="22">
        <v>133</v>
      </c>
      <c r="E160" s="22">
        <v>138</v>
      </c>
    </row>
    <row r="161" spans="1:5" ht="15" customHeight="1">
      <c r="A161" s="20" t="s">
        <v>308</v>
      </c>
      <c r="B161" s="20" t="s">
        <v>309</v>
      </c>
      <c r="C161" s="22">
        <v>28</v>
      </c>
      <c r="D161" s="22">
        <v>19</v>
      </c>
      <c r="E161" s="22">
        <v>9</v>
      </c>
    </row>
    <row r="162" spans="1:5" ht="15" customHeight="1">
      <c r="A162" s="20" t="s">
        <v>310</v>
      </c>
      <c r="B162" s="20" t="s">
        <v>311</v>
      </c>
      <c r="C162" s="22">
        <v>3</v>
      </c>
      <c r="D162" s="22">
        <v>1</v>
      </c>
      <c r="E162" s="22">
        <v>2</v>
      </c>
    </row>
    <row r="163" spans="1:5" ht="15" customHeight="1">
      <c r="A163" s="20" t="s">
        <v>312</v>
      </c>
      <c r="B163" s="20" t="s">
        <v>313</v>
      </c>
      <c r="C163" s="22">
        <v>25</v>
      </c>
      <c r="D163" s="22">
        <v>13</v>
      </c>
      <c r="E163" s="25">
        <v>12</v>
      </c>
    </row>
    <row r="164" spans="1:5" ht="15" customHeight="1">
      <c r="A164" s="20" t="s">
        <v>314</v>
      </c>
      <c r="B164" s="20" t="s">
        <v>315</v>
      </c>
      <c r="C164" s="22">
        <v>6</v>
      </c>
      <c r="D164" s="42" t="s">
        <v>15</v>
      </c>
      <c r="E164" s="22">
        <v>6</v>
      </c>
    </row>
    <row r="165" spans="1:5" ht="15" customHeight="1">
      <c r="A165" s="20" t="s">
        <v>316</v>
      </c>
      <c r="B165" s="20" t="s">
        <v>317</v>
      </c>
      <c r="C165" s="22">
        <v>5</v>
      </c>
      <c r="D165" s="22">
        <v>2</v>
      </c>
      <c r="E165" s="22">
        <v>3</v>
      </c>
    </row>
    <row r="166" spans="1:5" ht="15" customHeight="1">
      <c r="A166" s="20" t="s">
        <v>318</v>
      </c>
      <c r="B166" s="20" t="s">
        <v>319</v>
      </c>
      <c r="C166" s="22">
        <v>29</v>
      </c>
      <c r="D166" s="22">
        <v>19</v>
      </c>
      <c r="E166" s="22">
        <v>10</v>
      </c>
    </row>
    <row r="167" spans="1:5" ht="15" customHeight="1">
      <c r="A167" s="20" t="s">
        <v>320</v>
      </c>
      <c r="B167" s="20" t="s">
        <v>321</v>
      </c>
      <c r="C167" s="22">
        <v>12</v>
      </c>
      <c r="D167" s="22">
        <v>5</v>
      </c>
      <c r="E167" s="22">
        <v>7</v>
      </c>
    </row>
    <row r="168" spans="1:5" ht="15" customHeight="1">
      <c r="A168" s="20" t="s">
        <v>322</v>
      </c>
      <c r="B168" s="20" t="s">
        <v>323</v>
      </c>
      <c r="C168" s="22">
        <v>19</v>
      </c>
      <c r="D168" s="22">
        <v>10</v>
      </c>
      <c r="E168" s="22">
        <v>9</v>
      </c>
    </row>
    <row r="169" spans="1:5" ht="15" customHeight="1">
      <c r="A169" s="20" t="s">
        <v>324</v>
      </c>
      <c r="B169" s="20" t="s">
        <v>325</v>
      </c>
      <c r="C169" s="22">
        <v>46</v>
      </c>
      <c r="D169" s="22">
        <v>24</v>
      </c>
      <c r="E169" s="22">
        <v>22</v>
      </c>
    </row>
    <row r="170" spans="1:5" ht="15" customHeight="1">
      <c r="A170" s="20" t="s">
        <v>326</v>
      </c>
      <c r="B170" s="20" t="s">
        <v>327</v>
      </c>
      <c r="C170" s="22">
        <v>13</v>
      </c>
      <c r="D170" s="22">
        <v>3</v>
      </c>
      <c r="E170" s="22">
        <v>10</v>
      </c>
    </row>
    <row r="171" spans="1:5" ht="15" customHeight="1">
      <c r="A171" s="20" t="s">
        <v>328</v>
      </c>
      <c r="B171" s="20" t="s">
        <v>329</v>
      </c>
      <c r="C171" s="22">
        <v>77</v>
      </c>
      <c r="D171" s="22">
        <v>44</v>
      </c>
      <c r="E171" s="22">
        <v>33</v>
      </c>
    </row>
    <row r="172" spans="1:5" ht="15" customHeight="1">
      <c r="A172" s="20" t="s">
        <v>330</v>
      </c>
      <c r="B172" s="20" t="s">
        <v>331</v>
      </c>
      <c r="C172" s="22">
        <v>9</v>
      </c>
      <c r="D172" s="22">
        <v>5</v>
      </c>
      <c r="E172" s="22">
        <v>4</v>
      </c>
    </row>
    <row r="173" spans="1:5" ht="15" customHeight="1">
      <c r="A173" s="20" t="s">
        <v>332</v>
      </c>
      <c r="B173" s="20" t="s">
        <v>333</v>
      </c>
      <c r="C173" s="22">
        <v>5</v>
      </c>
      <c r="D173" s="22">
        <v>5</v>
      </c>
      <c r="E173" s="42" t="s">
        <v>15</v>
      </c>
    </row>
    <row r="174" spans="1:5" ht="15" customHeight="1">
      <c r="A174" s="20" t="s">
        <v>334</v>
      </c>
      <c r="B174" s="20" t="s">
        <v>335</v>
      </c>
      <c r="C174" s="22">
        <v>6</v>
      </c>
      <c r="D174" s="22">
        <v>4</v>
      </c>
      <c r="E174" s="22">
        <v>2</v>
      </c>
    </row>
    <row r="175" spans="1:5" ht="15" customHeight="1">
      <c r="A175" s="20" t="s">
        <v>336</v>
      </c>
      <c r="B175" s="20" t="s">
        <v>337</v>
      </c>
      <c r="C175" s="22">
        <v>286</v>
      </c>
      <c r="D175" s="22">
        <v>137</v>
      </c>
      <c r="E175" s="22">
        <v>149</v>
      </c>
    </row>
    <row r="176" spans="1:5" ht="15" customHeight="1">
      <c r="A176" s="20" t="s">
        <v>338</v>
      </c>
      <c r="B176" s="20" t="s">
        <v>339</v>
      </c>
      <c r="C176" s="22">
        <v>10</v>
      </c>
      <c r="D176" s="22">
        <v>6</v>
      </c>
      <c r="E176" s="22">
        <v>4</v>
      </c>
    </row>
    <row r="177" spans="1:5" ht="15" customHeight="1">
      <c r="A177" s="20" t="s">
        <v>340</v>
      </c>
      <c r="B177" s="20" t="s">
        <v>341</v>
      </c>
      <c r="C177" s="22">
        <v>119</v>
      </c>
      <c r="D177" s="22">
        <v>59</v>
      </c>
      <c r="E177" s="22">
        <v>60</v>
      </c>
    </row>
    <row r="178" spans="1:5" ht="15" customHeight="1">
      <c r="A178" s="20" t="s">
        <v>342</v>
      </c>
      <c r="B178" s="20" t="s">
        <v>343</v>
      </c>
      <c r="C178" s="22">
        <v>16</v>
      </c>
      <c r="D178" s="22">
        <v>11</v>
      </c>
      <c r="E178" s="22">
        <v>5</v>
      </c>
    </row>
    <row r="179" spans="1:5" ht="15" customHeight="1">
      <c r="A179" s="20" t="s">
        <v>344</v>
      </c>
      <c r="B179" s="20" t="s">
        <v>345</v>
      </c>
      <c r="C179" s="22">
        <v>27</v>
      </c>
      <c r="D179" s="22">
        <v>19</v>
      </c>
      <c r="E179" s="22">
        <v>8</v>
      </c>
    </row>
    <row r="180" spans="1:5" ht="15" customHeight="1">
      <c r="A180" s="20" t="s">
        <v>346</v>
      </c>
      <c r="B180" s="20" t="s">
        <v>347</v>
      </c>
      <c r="C180" s="22">
        <v>243</v>
      </c>
      <c r="D180" s="22">
        <v>118</v>
      </c>
      <c r="E180" s="22">
        <v>125</v>
      </c>
    </row>
    <row r="181" spans="1:5" ht="15" customHeight="1">
      <c r="A181" s="20" t="s">
        <v>348</v>
      </c>
      <c r="B181" s="20" t="s">
        <v>349</v>
      </c>
      <c r="C181" s="22">
        <v>1</v>
      </c>
      <c r="D181" s="22">
        <v>1</v>
      </c>
      <c r="E181" s="42" t="s">
        <v>15</v>
      </c>
    </row>
    <row r="182" spans="1:5" ht="15" customHeight="1">
      <c r="A182" s="20" t="s">
        <v>350</v>
      </c>
      <c r="B182" s="20" t="s">
        <v>351</v>
      </c>
      <c r="C182" s="22">
        <v>27</v>
      </c>
      <c r="D182" s="22">
        <v>15</v>
      </c>
      <c r="E182" s="22">
        <v>12</v>
      </c>
    </row>
    <row r="183" spans="1:5" ht="15" customHeight="1">
      <c r="A183" s="29"/>
      <c r="B183" s="29"/>
      <c r="C183" s="29"/>
      <c r="D183" s="29"/>
      <c r="E183" s="29"/>
    </row>
    <row r="185" spans="1:2" s="31" customFormat="1" ht="15">
      <c r="A185" s="30" t="s">
        <v>352</v>
      </c>
      <c r="B185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ignoredErrors>
    <ignoredError sqref="A10:A18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5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6">
        <v>249907</v>
      </c>
      <c r="C9" s="36">
        <v>53916</v>
      </c>
      <c r="D9" s="36">
        <v>164680</v>
      </c>
      <c r="E9" s="36">
        <v>31311</v>
      </c>
    </row>
    <row r="10" spans="1:5" ht="12.75">
      <c r="A10" s="28" t="s">
        <v>357</v>
      </c>
      <c r="B10" s="36"/>
      <c r="C10" s="36"/>
      <c r="D10" s="36"/>
      <c r="E10" s="36"/>
    </row>
    <row r="11" spans="1:5" ht="12.75">
      <c r="A11" s="28" t="s">
        <v>358</v>
      </c>
      <c r="B11" s="36">
        <v>89714</v>
      </c>
      <c r="C11" s="36">
        <v>20808</v>
      </c>
      <c r="D11" s="36">
        <v>59617</v>
      </c>
      <c r="E11" s="36">
        <v>9289</v>
      </c>
    </row>
    <row r="12" spans="1:5" ht="12.75">
      <c r="A12" s="28" t="s">
        <v>359</v>
      </c>
      <c r="B12" s="36">
        <v>15380</v>
      </c>
      <c r="C12" s="36">
        <v>3246</v>
      </c>
      <c r="D12" s="36">
        <v>10497</v>
      </c>
      <c r="E12" s="36">
        <v>1637</v>
      </c>
    </row>
    <row r="13" spans="1:5" ht="12.75">
      <c r="A13" s="28" t="s">
        <v>360</v>
      </c>
      <c r="B13" s="36">
        <v>526</v>
      </c>
      <c r="C13" s="36">
        <v>80</v>
      </c>
      <c r="D13" s="36">
        <v>401</v>
      </c>
      <c r="E13" s="36">
        <v>45</v>
      </c>
    </row>
    <row r="14" spans="1:5" ht="12.75">
      <c r="A14" s="28" t="s">
        <v>361</v>
      </c>
      <c r="B14" s="36">
        <v>682</v>
      </c>
      <c r="C14" s="36">
        <v>205</v>
      </c>
      <c r="D14" s="36">
        <v>434</v>
      </c>
      <c r="E14" s="36">
        <v>43</v>
      </c>
    </row>
    <row r="15" spans="1:5" ht="12.75">
      <c r="A15" s="28" t="s">
        <v>362</v>
      </c>
      <c r="B15" s="36">
        <v>10455</v>
      </c>
      <c r="C15" s="36">
        <v>2332</v>
      </c>
      <c r="D15" s="36">
        <v>7486</v>
      </c>
      <c r="E15" s="36">
        <v>637</v>
      </c>
    </row>
    <row r="16" spans="1:5" ht="12.75">
      <c r="A16" s="28" t="s">
        <v>363</v>
      </c>
      <c r="B16" s="36">
        <v>450</v>
      </c>
      <c r="C16" s="36">
        <v>144</v>
      </c>
      <c r="D16" s="36">
        <v>288</v>
      </c>
      <c r="E16" s="36">
        <v>18</v>
      </c>
    </row>
    <row r="17" spans="1:5" ht="12.75">
      <c r="A17" s="28" t="s">
        <v>364</v>
      </c>
      <c r="B17" s="36">
        <v>227</v>
      </c>
      <c r="C17" s="36">
        <v>50</v>
      </c>
      <c r="D17" s="36">
        <v>173</v>
      </c>
      <c r="E17" s="36">
        <v>4</v>
      </c>
    </row>
    <row r="18" spans="1:5" ht="12.75">
      <c r="A18" s="28" t="s">
        <v>365</v>
      </c>
      <c r="B18" s="36">
        <v>20357</v>
      </c>
      <c r="C18" s="36">
        <v>3913</v>
      </c>
      <c r="D18" s="36">
        <v>12743</v>
      </c>
      <c r="E18" s="36">
        <v>3701</v>
      </c>
    </row>
    <row r="19" spans="1:5" ht="12.75">
      <c r="A19" s="28" t="s">
        <v>366</v>
      </c>
      <c r="B19" s="36">
        <v>303</v>
      </c>
      <c r="C19" s="36">
        <v>81</v>
      </c>
      <c r="D19" s="36">
        <v>207</v>
      </c>
      <c r="E19" s="36">
        <v>15</v>
      </c>
    </row>
    <row r="20" spans="1:5" ht="12.75">
      <c r="A20" s="28" t="s">
        <v>367</v>
      </c>
      <c r="B20" s="36">
        <v>1223</v>
      </c>
      <c r="C20" s="36">
        <v>347</v>
      </c>
      <c r="D20" s="36">
        <v>858</v>
      </c>
      <c r="E20" s="36">
        <v>18</v>
      </c>
    </row>
    <row r="21" spans="1:5" ht="12.75">
      <c r="A21" s="28" t="s">
        <v>368</v>
      </c>
      <c r="B21" s="36">
        <v>4353</v>
      </c>
      <c r="C21" s="36">
        <v>1267</v>
      </c>
      <c r="D21" s="36">
        <v>2676</v>
      </c>
      <c r="E21" s="36">
        <v>410</v>
      </c>
    </row>
    <row r="22" spans="1:5" ht="12.75">
      <c r="A22" s="28" t="s">
        <v>369</v>
      </c>
      <c r="B22" s="36">
        <v>893</v>
      </c>
      <c r="C22" s="36">
        <v>327</v>
      </c>
      <c r="D22" s="36">
        <v>547</v>
      </c>
      <c r="E22" s="36">
        <v>19</v>
      </c>
    </row>
    <row r="23" spans="1:5" ht="12.75">
      <c r="A23" s="28" t="s">
        <v>370</v>
      </c>
      <c r="B23" s="36">
        <v>481</v>
      </c>
      <c r="C23" s="36">
        <v>158</v>
      </c>
      <c r="D23" s="36">
        <v>311</v>
      </c>
      <c r="E23" s="36">
        <v>12</v>
      </c>
    </row>
    <row r="24" spans="1:5" ht="12.75">
      <c r="A24" s="28" t="s">
        <v>371</v>
      </c>
      <c r="B24" s="36">
        <v>2494</v>
      </c>
      <c r="C24" s="36">
        <v>638</v>
      </c>
      <c r="D24" s="36">
        <v>1693</v>
      </c>
      <c r="E24" s="36">
        <v>163</v>
      </c>
    </row>
    <row r="25" spans="1:5" ht="12.75">
      <c r="A25" s="28" t="s">
        <v>372</v>
      </c>
      <c r="B25" s="36">
        <v>1864</v>
      </c>
      <c r="C25" s="36">
        <v>544</v>
      </c>
      <c r="D25" s="36">
        <v>1086</v>
      </c>
      <c r="E25" s="36">
        <v>234</v>
      </c>
    </row>
    <row r="26" spans="1:5" ht="12.75">
      <c r="A26" s="28" t="s">
        <v>373</v>
      </c>
      <c r="B26" s="36">
        <v>15673</v>
      </c>
      <c r="C26" s="36">
        <v>4300</v>
      </c>
      <c r="D26" s="36">
        <v>10416</v>
      </c>
      <c r="E26" s="36">
        <v>957</v>
      </c>
    </row>
    <row r="27" spans="1:5" ht="12.75">
      <c r="A27" s="28" t="s">
        <v>374</v>
      </c>
      <c r="B27" s="36">
        <v>350</v>
      </c>
      <c r="C27" s="36">
        <v>73</v>
      </c>
      <c r="D27" s="36">
        <v>248</v>
      </c>
      <c r="E27" s="36">
        <v>29</v>
      </c>
    </row>
    <row r="28" spans="1:5" ht="12.75">
      <c r="A28" s="28" t="s">
        <v>375</v>
      </c>
      <c r="B28" s="36">
        <v>1476</v>
      </c>
      <c r="C28" s="36">
        <v>327</v>
      </c>
      <c r="D28" s="36">
        <v>1019</v>
      </c>
      <c r="E28" s="36">
        <v>130</v>
      </c>
    </row>
    <row r="29" spans="1:5" ht="12.75">
      <c r="A29" s="28" t="s">
        <v>376</v>
      </c>
      <c r="B29" s="36">
        <v>11230</v>
      </c>
      <c r="C29" s="36">
        <v>2418</v>
      </c>
      <c r="D29" s="36">
        <v>7682</v>
      </c>
      <c r="E29" s="36">
        <v>1130</v>
      </c>
    </row>
    <row r="30" spans="1:5" ht="12.75">
      <c r="A30" s="28" t="s">
        <v>377</v>
      </c>
      <c r="B30" s="36">
        <v>1297</v>
      </c>
      <c r="C30" s="36">
        <v>358</v>
      </c>
      <c r="D30" s="36">
        <v>852</v>
      </c>
      <c r="E30" s="36">
        <v>87</v>
      </c>
    </row>
    <row r="31" spans="1:5" ht="12.75">
      <c r="A31" s="28" t="s">
        <v>378</v>
      </c>
      <c r="B31" s="36">
        <v>3714</v>
      </c>
      <c r="C31" s="36">
        <v>1130</v>
      </c>
      <c r="D31" s="36">
        <v>2193</v>
      </c>
      <c r="E31" s="36">
        <v>391</v>
      </c>
    </row>
    <row r="32" spans="1:5" ht="12.75">
      <c r="A32" s="28" t="s">
        <v>379</v>
      </c>
      <c r="B32" s="36">
        <v>458</v>
      </c>
      <c r="C32" s="36">
        <v>163</v>
      </c>
      <c r="D32" s="36">
        <v>269</v>
      </c>
      <c r="E32" s="36">
        <v>26</v>
      </c>
    </row>
    <row r="33" spans="1:5" ht="12.75">
      <c r="A33" s="28" t="s">
        <v>380</v>
      </c>
      <c r="B33" s="36">
        <v>1258</v>
      </c>
      <c r="C33" s="36">
        <v>435</v>
      </c>
      <c r="D33" s="36">
        <v>659</v>
      </c>
      <c r="E33" s="36">
        <v>164</v>
      </c>
    </row>
    <row r="34" spans="1:5" ht="12.75">
      <c r="A34" s="28" t="s">
        <v>381</v>
      </c>
      <c r="B34" s="36">
        <v>451</v>
      </c>
      <c r="C34" s="36">
        <v>114</v>
      </c>
      <c r="D34" s="36">
        <v>277</v>
      </c>
      <c r="E34" s="36">
        <v>60</v>
      </c>
    </row>
    <row r="35" spans="1:5" ht="12.75">
      <c r="A35" s="28" t="s">
        <v>377</v>
      </c>
      <c r="B35" s="36">
        <v>1547</v>
      </c>
      <c r="C35" s="36">
        <v>418</v>
      </c>
      <c r="D35" s="36">
        <v>988</v>
      </c>
      <c r="E35" s="36">
        <v>141</v>
      </c>
    </row>
    <row r="36" spans="1:5" ht="12.75">
      <c r="A36" s="28" t="s">
        <v>382</v>
      </c>
      <c r="B36" s="36">
        <v>143764</v>
      </c>
      <c r="C36" s="36">
        <v>29148</v>
      </c>
      <c r="D36" s="36">
        <v>94614</v>
      </c>
      <c r="E36" s="36">
        <v>20002</v>
      </c>
    </row>
    <row r="37" spans="1:5" ht="12.75">
      <c r="A37" s="28" t="s">
        <v>383</v>
      </c>
      <c r="B37" s="36">
        <v>18427</v>
      </c>
      <c r="C37" s="36">
        <v>1714</v>
      </c>
      <c r="D37" s="36">
        <v>12609</v>
      </c>
      <c r="E37" s="36">
        <v>4104</v>
      </c>
    </row>
    <row r="38" spans="1:5" ht="12.75">
      <c r="A38" s="28" t="s">
        <v>384</v>
      </c>
      <c r="B38" s="36">
        <v>1210</v>
      </c>
      <c r="C38" s="36">
        <v>584</v>
      </c>
      <c r="D38" s="36">
        <v>519</v>
      </c>
      <c r="E38" s="36">
        <v>107</v>
      </c>
    </row>
    <row r="39" spans="1:5" ht="12.75">
      <c r="A39" s="28" t="s">
        <v>385</v>
      </c>
      <c r="B39" s="36">
        <v>10561</v>
      </c>
      <c r="C39" s="36">
        <v>1784</v>
      </c>
      <c r="D39" s="36">
        <v>7211</v>
      </c>
      <c r="E39" s="36">
        <v>1566</v>
      </c>
    </row>
    <row r="40" spans="1:5" ht="12.75">
      <c r="A40" s="28" t="s">
        <v>386</v>
      </c>
      <c r="B40" s="36">
        <v>3337</v>
      </c>
      <c r="C40" s="36">
        <v>606</v>
      </c>
      <c r="D40" s="36">
        <v>2178</v>
      </c>
      <c r="E40" s="36">
        <v>553</v>
      </c>
    </row>
    <row r="41" spans="1:5" ht="12.75">
      <c r="A41" s="28" t="s">
        <v>387</v>
      </c>
      <c r="B41" s="36">
        <v>12152</v>
      </c>
      <c r="C41" s="36">
        <v>1839</v>
      </c>
      <c r="D41" s="36">
        <v>8033</v>
      </c>
      <c r="E41" s="36">
        <v>2280</v>
      </c>
    </row>
    <row r="42" spans="1:5" ht="12.75">
      <c r="A42" s="28" t="s">
        <v>388</v>
      </c>
      <c r="B42" s="36">
        <v>7067</v>
      </c>
      <c r="C42" s="36">
        <v>2094</v>
      </c>
      <c r="D42" s="36">
        <v>4260</v>
      </c>
      <c r="E42" s="36">
        <v>713</v>
      </c>
    </row>
    <row r="43" spans="1:5" ht="12.75">
      <c r="A43" s="28" t="s">
        <v>389</v>
      </c>
      <c r="B43" s="36">
        <v>1480</v>
      </c>
      <c r="C43" s="36">
        <v>309</v>
      </c>
      <c r="D43" s="36">
        <v>1015</v>
      </c>
      <c r="E43" s="36">
        <v>156</v>
      </c>
    </row>
    <row r="44" spans="1:5" ht="12.75">
      <c r="A44" s="28" t="s">
        <v>390</v>
      </c>
      <c r="B44" s="36">
        <v>2196</v>
      </c>
      <c r="C44" s="36">
        <v>474</v>
      </c>
      <c r="D44" s="36">
        <v>1406</v>
      </c>
      <c r="E44" s="36">
        <v>316</v>
      </c>
    </row>
    <row r="45" spans="1:5" ht="12.75">
      <c r="A45" s="28" t="s">
        <v>391</v>
      </c>
      <c r="B45" s="36">
        <v>4530</v>
      </c>
      <c r="C45" s="36">
        <v>1970</v>
      </c>
      <c r="D45" s="36">
        <v>2357</v>
      </c>
      <c r="E45" s="36">
        <v>203</v>
      </c>
    </row>
    <row r="46" spans="1:5" ht="12.75">
      <c r="A46" s="28" t="s">
        <v>392</v>
      </c>
      <c r="B46" s="36">
        <v>802</v>
      </c>
      <c r="C46" s="36">
        <v>268</v>
      </c>
      <c r="D46" s="36">
        <v>457</v>
      </c>
      <c r="E46" s="36">
        <v>77</v>
      </c>
    </row>
    <row r="47" spans="1:5" ht="12.75">
      <c r="A47" s="28" t="s">
        <v>393</v>
      </c>
      <c r="B47" s="36">
        <v>25344</v>
      </c>
      <c r="C47" s="36">
        <v>6020</v>
      </c>
      <c r="D47" s="36">
        <v>16860</v>
      </c>
      <c r="E47" s="36">
        <v>2464</v>
      </c>
    </row>
    <row r="48" spans="1:5" ht="12.75">
      <c r="A48" s="28" t="s">
        <v>394</v>
      </c>
      <c r="B48" s="36">
        <v>1346</v>
      </c>
      <c r="C48" s="36">
        <v>280</v>
      </c>
      <c r="D48" s="36">
        <v>905</v>
      </c>
      <c r="E48" s="36">
        <v>161</v>
      </c>
    </row>
    <row r="49" spans="1:5" ht="12.75">
      <c r="A49" s="28" t="s">
        <v>395</v>
      </c>
      <c r="B49" s="36">
        <v>348</v>
      </c>
      <c r="C49" s="36">
        <v>105</v>
      </c>
      <c r="D49" s="36">
        <v>204</v>
      </c>
      <c r="E49" s="36">
        <v>39</v>
      </c>
    </row>
    <row r="50" spans="1:5" ht="12.75">
      <c r="A50" s="28" t="s">
        <v>396</v>
      </c>
      <c r="B50" s="36">
        <v>20927</v>
      </c>
      <c r="C50" s="36">
        <v>3446</v>
      </c>
      <c r="D50" s="36">
        <v>14767</v>
      </c>
      <c r="E50" s="36">
        <v>2714</v>
      </c>
    </row>
    <row r="51" spans="1:5" ht="12.75">
      <c r="A51" s="28" t="s">
        <v>397</v>
      </c>
      <c r="B51" s="36">
        <v>506</v>
      </c>
      <c r="C51" s="36">
        <v>171</v>
      </c>
      <c r="D51" s="36">
        <v>300</v>
      </c>
      <c r="E51" s="36">
        <v>35</v>
      </c>
    </row>
    <row r="52" spans="1:5" ht="12.75">
      <c r="A52" s="28" t="s">
        <v>398</v>
      </c>
      <c r="B52" s="36">
        <v>990</v>
      </c>
      <c r="C52" s="36">
        <v>241</v>
      </c>
      <c r="D52" s="36">
        <v>658</v>
      </c>
      <c r="E52" s="36">
        <v>91</v>
      </c>
    </row>
    <row r="53" spans="1:5" ht="12.75">
      <c r="A53" s="28" t="s">
        <v>399</v>
      </c>
      <c r="B53" s="36">
        <v>778</v>
      </c>
      <c r="C53" s="36">
        <v>203</v>
      </c>
      <c r="D53" s="36">
        <v>477</v>
      </c>
      <c r="E53" s="36">
        <v>98</v>
      </c>
    </row>
    <row r="54" spans="1:5" ht="12.75">
      <c r="A54" s="28" t="s">
        <v>400</v>
      </c>
      <c r="B54" s="36">
        <v>5881</v>
      </c>
      <c r="C54" s="36">
        <v>1663</v>
      </c>
      <c r="D54" s="36">
        <v>3461</v>
      </c>
      <c r="E54" s="36">
        <v>757</v>
      </c>
    </row>
    <row r="55" spans="1:5" ht="12.75">
      <c r="A55" s="28" t="s">
        <v>401</v>
      </c>
      <c r="B55" s="36">
        <v>4769</v>
      </c>
      <c r="C55" s="36">
        <v>1422</v>
      </c>
      <c r="D55" s="36">
        <v>2998</v>
      </c>
      <c r="E55" s="36">
        <v>349</v>
      </c>
    </row>
    <row r="56" spans="1:5" ht="12.75">
      <c r="A56" s="28" t="s">
        <v>402</v>
      </c>
      <c r="B56" s="36">
        <v>3944</v>
      </c>
      <c r="C56" s="36">
        <v>759</v>
      </c>
      <c r="D56" s="36">
        <v>2566</v>
      </c>
      <c r="E56" s="36">
        <v>619</v>
      </c>
    </row>
    <row r="57" spans="1:5" ht="12.75">
      <c r="A57" s="28" t="s">
        <v>403</v>
      </c>
      <c r="B57" s="36">
        <v>16998</v>
      </c>
      <c r="C57" s="36">
        <v>3146</v>
      </c>
      <c r="D57" s="36">
        <v>11266</v>
      </c>
      <c r="E57" s="36">
        <v>2586</v>
      </c>
    </row>
    <row r="58" spans="1:5" ht="12.75">
      <c r="A58" s="28" t="s">
        <v>377</v>
      </c>
      <c r="B58" s="36">
        <v>171</v>
      </c>
      <c r="C58" s="36">
        <v>50</v>
      </c>
      <c r="D58" s="36">
        <v>107</v>
      </c>
      <c r="E58" s="36">
        <v>14</v>
      </c>
    </row>
    <row r="59" spans="1:5" ht="12.75">
      <c r="A59" s="28" t="s">
        <v>404</v>
      </c>
      <c r="B59" s="36">
        <v>7017</v>
      </c>
      <c r="C59" s="36">
        <v>2122</v>
      </c>
      <c r="D59" s="36">
        <v>4396</v>
      </c>
      <c r="E59" s="36">
        <v>499</v>
      </c>
    </row>
    <row r="60" spans="1:5" ht="12.75">
      <c r="A60" s="28" t="s">
        <v>405</v>
      </c>
      <c r="B60" s="36">
        <v>1083</v>
      </c>
      <c r="C60" s="36">
        <v>308</v>
      </c>
      <c r="D60" s="36">
        <v>738</v>
      </c>
      <c r="E60" s="36">
        <v>37</v>
      </c>
    </row>
    <row r="61" spans="1:5" ht="12.75">
      <c r="A61" s="28" t="s">
        <v>406</v>
      </c>
      <c r="B61" s="36">
        <v>595</v>
      </c>
      <c r="C61" s="36">
        <v>175</v>
      </c>
      <c r="D61" s="36">
        <v>411</v>
      </c>
      <c r="E61" s="36">
        <v>9</v>
      </c>
    </row>
    <row r="62" spans="1:5" ht="12.75">
      <c r="A62" s="28" t="s">
        <v>407</v>
      </c>
      <c r="B62" s="36">
        <v>1245</v>
      </c>
      <c r="C62" s="36">
        <v>328</v>
      </c>
      <c r="D62" s="36">
        <v>739</v>
      </c>
      <c r="E62" s="36">
        <v>178</v>
      </c>
    </row>
    <row r="63" spans="1:5" ht="12.75">
      <c r="A63" s="28" t="s">
        <v>408</v>
      </c>
      <c r="B63" s="36">
        <v>693</v>
      </c>
      <c r="C63" s="36">
        <v>215</v>
      </c>
      <c r="D63" s="36">
        <v>406</v>
      </c>
      <c r="E63" s="36">
        <v>72</v>
      </c>
    </row>
    <row r="64" spans="1:5" ht="12.75">
      <c r="A64" s="28" t="s">
        <v>409</v>
      </c>
      <c r="B64" s="36">
        <v>384</v>
      </c>
      <c r="C64" s="36">
        <v>84</v>
      </c>
      <c r="D64" s="36">
        <v>256</v>
      </c>
      <c r="E64" s="36">
        <v>44</v>
      </c>
    </row>
    <row r="65" spans="1:5" ht="12.75">
      <c r="A65" s="28" t="s">
        <v>410</v>
      </c>
      <c r="B65" s="36">
        <v>253</v>
      </c>
      <c r="C65" s="36">
        <v>104</v>
      </c>
      <c r="D65" s="36">
        <v>142</v>
      </c>
      <c r="E65" s="36">
        <v>7</v>
      </c>
    </row>
    <row r="66" spans="1:5" ht="12.75">
      <c r="A66" s="28" t="s">
        <v>411</v>
      </c>
      <c r="B66" s="36">
        <v>637</v>
      </c>
      <c r="C66" s="36">
        <v>183</v>
      </c>
      <c r="D66" s="36">
        <v>381</v>
      </c>
      <c r="E66" s="36">
        <v>73</v>
      </c>
    </row>
    <row r="67" spans="1:5" ht="12.75">
      <c r="A67" s="28" t="s">
        <v>377</v>
      </c>
      <c r="B67" s="36">
        <v>2127</v>
      </c>
      <c r="C67" s="36">
        <v>725</v>
      </c>
      <c r="D67" s="36">
        <v>1323</v>
      </c>
      <c r="E67" s="36">
        <v>79</v>
      </c>
    </row>
    <row r="68" spans="1:5" ht="12.75">
      <c r="A68" s="28" t="s">
        <v>412</v>
      </c>
      <c r="B68" s="36">
        <v>5698</v>
      </c>
      <c r="C68" s="36">
        <v>708</v>
      </c>
      <c r="D68" s="36">
        <v>3860</v>
      </c>
      <c r="E68" s="36">
        <v>1130</v>
      </c>
    </row>
    <row r="69" spans="1:5" ht="12.75">
      <c r="A69" s="28" t="s">
        <v>413</v>
      </c>
      <c r="B69" s="36">
        <v>5534</v>
      </c>
      <c r="C69" s="36">
        <v>655</v>
      </c>
      <c r="D69" s="36">
        <v>3754</v>
      </c>
      <c r="E69" s="36">
        <v>1125</v>
      </c>
    </row>
    <row r="70" spans="1:5" ht="12.75">
      <c r="A70" s="28" t="s">
        <v>377</v>
      </c>
      <c r="B70" s="36">
        <v>164</v>
      </c>
      <c r="C70" s="36">
        <v>53</v>
      </c>
      <c r="D70" s="36">
        <v>106</v>
      </c>
      <c r="E70" s="36">
        <v>5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2" sqref="A2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6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122015</v>
      </c>
      <c r="C9" s="38">
        <v>27567</v>
      </c>
      <c r="D9" s="38">
        <v>80686</v>
      </c>
      <c r="E9" s="38">
        <v>13762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42767</v>
      </c>
      <c r="C11" s="38">
        <v>10721</v>
      </c>
      <c r="D11" s="38">
        <v>28058</v>
      </c>
      <c r="E11" s="38">
        <v>3988</v>
      </c>
    </row>
    <row r="12" spans="1:5" ht="12.75">
      <c r="A12" s="28" t="s">
        <v>359</v>
      </c>
      <c r="B12" s="38">
        <v>7373</v>
      </c>
      <c r="C12" s="38">
        <v>1655</v>
      </c>
      <c r="D12" s="38">
        <v>4938</v>
      </c>
      <c r="E12" s="38">
        <v>780</v>
      </c>
    </row>
    <row r="13" spans="1:5" ht="12.75">
      <c r="A13" s="28" t="s">
        <v>360</v>
      </c>
      <c r="B13" s="38">
        <v>273</v>
      </c>
      <c r="C13" s="38">
        <v>49</v>
      </c>
      <c r="D13" s="38">
        <v>199</v>
      </c>
      <c r="E13" s="38">
        <v>25</v>
      </c>
    </row>
    <row r="14" spans="1:5" ht="12.75">
      <c r="A14" s="28" t="s">
        <v>361</v>
      </c>
      <c r="B14" s="38">
        <v>309</v>
      </c>
      <c r="C14" s="38">
        <v>100</v>
      </c>
      <c r="D14" s="38">
        <v>189</v>
      </c>
      <c r="E14" s="38">
        <v>20</v>
      </c>
    </row>
    <row r="15" spans="1:5" ht="12.75">
      <c r="A15" s="28" t="s">
        <v>362</v>
      </c>
      <c r="B15" s="38">
        <v>5240</v>
      </c>
      <c r="C15" s="38">
        <v>1163</v>
      </c>
      <c r="D15" s="38">
        <v>3790</v>
      </c>
      <c r="E15" s="38">
        <v>287</v>
      </c>
    </row>
    <row r="16" spans="1:5" ht="12.75">
      <c r="A16" s="28" t="s">
        <v>363</v>
      </c>
      <c r="B16" s="38">
        <v>208</v>
      </c>
      <c r="C16" s="38">
        <v>71</v>
      </c>
      <c r="D16" s="38">
        <v>130</v>
      </c>
      <c r="E16" s="38">
        <v>7</v>
      </c>
    </row>
    <row r="17" spans="1:5" ht="12.75">
      <c r="A17" s="28" t="s">
        <v>364</v>
      </c>
      <c r="B17" s="38">
        <v>129</v>
      </c>
      <c r="C17" s="38">
        <v>23</v>
      </c>
      <c r="D17" s="38">
        <v>104</v>
      </c>
      <c r="E17" s="38">
        <v>2</v>
      </c>
    </row>
    <row r="18" spans="1:5" ht="12.75">
      <c r="A18" s="28" t="s">
        <v>365</v>
      </c>
      <c r="B18" s="38">
        <v>9833</v>
      </c>
      <c r="C18" s="38">
        <v>1976</v>
      </c>
      <c r="D18" s="38">
        <v>6254</v>
      </c>
      <c r="E18" s="38">
        <v>1603</v>
      </c>
    </row>
    <row r="19" spans="1:5" ht="12.75">
      <c r="A19" s="28" t="s">
        <v>366</v>
      </c>
      <c r="B19" s="38">
        <v>142</v>
      </c>
      <c r="C19" s="38">
        <v>48</v>
      </c>
      <c r="D19" s="38">
        <v>89</v>
      </c>
      <c r="E19" s="38">
        <v>5</v>
      </c>
    </row>
    <row r="20" spans="1:5" ht="12.75">
      <c r="A20" s="28" t="s">
        <v>367</v>
      </c>
      <c r="B20" s="38">
        <v>537</v>
      </c>
      <c r="C20" s="38">
        <v>173</v>
      </c>
      <c r="D20" s="38">
        <v>360</v>
      </c>
      <c r="E20" s="38">
        <v>4</v>
      </c>
    </row>
    <row r="21" spans="1:5" ht="12.75">
      <c r="A21" s="28" t="s">
        <v>368</v>
      </c>
      <c r="B21" s="38">
        <v>1635</v>
      </c>
      <c r="C21" s="38">
        <v>649</v>
      </c>
      <c r="D21" s="38">
        <v>881</v>
      </c>
      <c r="E21" s="38">
        <v>105</v>
      </c>
    </row>
    <row r="22" spans="1:5" ht="12.75">
      <c r="A22" s="28" t="s">
        <v>369</v>
      </c>
      <c r="B22" s="38">
        <v>447</v>
      </c>
      <c r="C22" s="38">
        <v>181</v>
      </c>
      <c r="D22" s="38">
        <v>258</v>
      </c>
      <c r="E22" s="38">
        <v>8</v>
      </c>
    </row>
    <row r="23" spans="1:5" ht="12.75">
      <c r="A23" s="28" t="s">
        <v>370</v>
      </c>
      <c r="B23" s="38">
        <v>247</v>
      </c>
      <c r="C23" s="38">
        <v>86</v>
      </c>
      <c r="D23" s="38">
        <v>155</v>
      </c>
      <c r="E23" s="38">
        <v>6</v>
      </c>
    </row>
    <row r="24" spans="1:5" ht="12.75">
      <c r="A24" s="28" t="s">
        <v>371</v>
      </c>
      <c r="B24" s="38">
        <v>1160</v>
      </c>
      <c r="C24" s="38">
        <v>312</v>
      </c>
      <c r="D24" s="38">
        <v>750</v>
      </c>
      <c r="E24" s="38">
        <v>98</v>
      </c>
    </row>
    <row r="25" spans="1:5" ht="12.75">
      <c r="A25" s="28" t="s">
        <v>372</v>
      </c>
      <c r="B25" s="38">
        <v>858</v>
      </c>
      <c r="C25" s="38">
        <v>270</v>
      </c>
      <c r="D25" s="38">
        <v>521</v>
      </c>
      <c r="E25" s="38">
        <v>67</v>
      </c>
    </row>
    <row r="26" spans="1:5" ht="12.75">
      <c r="A26" s="28" t="s">
        <v>373</v>
      </c>
      <c r="B26" s="38">
        <v>7175</v>
      </c>
      <c r="C26" s="38">
        <v>2282</v>
      </c>
      <c r="D26" s="38">
        <v>4510</v>
      </c>
      <c r="E26" s="38">
        <v>383</v>
      </c>
    </row>
    <row r="27" spans="1:5" ht="12.75">
      <c r="A27" s="28" t="s">
        <v>374</v>
      </c>
      <c r="B27" s="38">
        <v>195</v>
      </c>
      <c r="C27" s="38">
        <v>41</v>
      </c>
      <c r="D27" s="38">
        <v>141</v>
      </c>
      <c r="E27" s="38">
        <v>13</v>
      </c>
    </row>
    <row r="28" spans="1:5" ht="12.75">
      <c r="A28" s="28" t="s">
        <v>375</v>
      </c>
      <c r="B28" s="38">
        <v>803</v>
      </c>
      <c r="C28" s="38">
        <v>182</v>
      </c>
      <c r="D28" s="38">
        <v>555</v>
      </c>
      <c r="E28" s="38">
        <v>66</v>
      </c>
    </row>
    <row r="29" spans="1:5" ht="12.75">
      <c r="A29" s="28" t="s">
        <v>376</v>
      </c>
      <c r="B29" s="38">
        <v>5469</v>
      </c>
      <c r="C29" s="38">
        <v>1280</v>
      </c>
      <c r="D29" s="38">
        <v>3727</v>
      </c>
      <c r="E29" s="38">
        <v>462</v>
      </c>
    </row>
    <row r="30" spans="1:5" ht="12.75">
      <c r="A30" s="28" t="s">
        <v>377</v>
      </c>
      <c r="B30" s="38">
        <v>734</v>
      </c>
      <c r="C30" s="38">
        <v>180</v>
      </c>
      <c r="D30" s="38">
        <v>507</v>
      </c>
      <c r="E30" s="38">
        <v>47</v>
      </c>
    </row>
    <row r="31" spans="1:5" ht="12.75">
      <c r="A31" s="28" t="s">
        <v>378</v>
      </c>
      <c r="B31" s="38">
        <v>1891</v>
      </c>
      <c r="C31" s="38">
        <v>586</v>
      </c>
      <c r="D31" s="38">
        <v>1154</v>
      </c>
      <c r="E31" s="38">
        <v>151</v>
      </c>
    </row>
    <row r="32" spans="1:5" ht="12.75">
      <c r="A32" s="28" t="s">
        <v>379</v>
      </c>
      <c r="B32" s="38">
        <v>251</v>
      </c>
      <c r="C32" s="38">
        <v>90</v>
      </c>
      <c r="D32" s="38">
        <v>152</v>
      </c>
      <c r="E32" s="38">
        <v>9</v>
      </c>
    </row>
    <row r="33" spans="1:5" ht="12.75">
      <c r="A33" s="28" t="s">
        <v>380</v>
      </c>
      <c r="B33" s="38">
        <v>631</v>
      </c>
      <c r="C33" s="38">
        <v>226</v>
      </c>
      <c r="D33" s="38">
        <v>339</v>
      </c>
      <c r="E33" s="38">
        <v>66</v>
      </c>
    </row>
    <row r="34" spans="1:5" ht="12.75">
      <c r="A34" s="28" t="s">
        <v>381</v>
      </c>
      <c r="B34" s="38">
        <v>232</v>
      </c>
      <c r="C34" s="38">
        <v>55</v>
      </c>
      <c r="D34" s="38">
        <v>148</v>
      </c>
      <c r="E34" s="38">
        <v>29</v>
      </c>
    </row>
    <row r="35" spans="1:5" ht="12.75">
      <c r="A35" s="28" t="s">
        <v>377</v>
      </c>
      <c r="B35" s="38">
        <v>777</v>
      </c>
      <c r="C35" s="38">
        <v>215</v>
      </c>
      <c r="D35" s="38">
        <v>515</v>
      </c>
      <c r="E35" s="38">
        <v>47</v>
      </c>
    </row>
    <row r="36" spans="1:5" ht="12.75">
      <c r="A36" s="28" t="s">
        <v>382</v>
      </c>
      <c r="B36" s="38">
        <v>70796</v>
      </c>
      <c r="C36" s="38">
        <v>14786</v>
      </c>
      <c r="D36" s="38">
        <v>47160</v>
      </c>
      <c r="E36" s="38">
        <v>8850</v>
      </c>
    </row>
    <row r="37" spans="1:5" ht="12.75">
      <c r="A37" s="28" t="s">
        <v>383</v>
      </c>
      <c r="B37" s="38">
        <v>8882</v>
      </c>
      <c r="C37" s="38">
        <v>847</v>
      </c>
      <c r="D37" s="38">
        <v>6196</v>
      </c>
      <c r="E37" s="38">
        <v>1839</v>
      </c>
    </row>
    <row r="38" spans="1:5" ht="12.75">
      <c r="A38" s="28" t="s">
        <v>384</v>
      </c>
      <c r="B38" s="38">
        <v>631</v>
      </c>
      <c r="C38" s="38">
        <v>305</v>
      </c>
      <c r="D38" s="38">
        <v>280</v>
      </c>
      <c r="E38" s="38">
        <v>46</v>
      </c>
    </row>
    <row r="39" spans="1:5" ht="12.75">
      <c r="A39" s="28" t="s">
        <v>385</v>
      </c>
      <c r="B39" s="38">
        <v>5489</v>
      </c>
      <c r="C39" s="38">
        <v>917</v>
      </c>
      <c r="D39" s="38">
        <v>3767</v>
      </c>
      <c r="E39" s="38">
        <v>805</v>
      </c>
    </row>
    <row r="40" spans="1:5" ht="12.75">
      <c r="A40" s="28" t="s">
        <v>386</v>
      </c>
      <c r="B40" s="38">
        <v>1666</v>
      </c>
      <c r="C40" s="38">
        <v>302</v>
      </c>
      <c r="D40" s="38">
        <v>1097</v>
      </c>
      <c r="E40" s="38">
        <v>267</v>
      </c>
    </row>
    <row r="41" spans="1:5" ht="12.75">
      <c r="A41" s="28" t="s">
        <v>387</v>
      </c>
      <c r="B41" s="38">
        <v>5834</v>
      </c>
      <c r="C41" s="38">
        <v>932</v>
      </c>
      <c r="D41" s="38">
        <v>3965</v>
      </c>
      <c r="E41" s="38">
        <v>937</v>
      </c>
    </row>
    <row r="42" spans="1:5" ht="12.75">
      <c r="A42" s="28" t="s">
        <v>388</v>
      </c>
      <c r="B42" s="38">
        <v>3494</v>
      </c>
      <c r="C42" s="38">
        <v>1052</v>
      </c>
      <c r="D42" s="38">
        <v>2163</v>
      </c>
      <c r="E42" s="38">
        <v>279</v>
      </c>
    </row>
    <row r="43" spans="1:5" ht="12.75">
      <c r="A43" s="28" t="s">
        <v>389</v>
      </c>
      <c r="B43" s="38">
        <v>756</v>
      </c>
      <c r="C43" s="38">
        <v>150</v>
      </c>
      <c r="D43" s="38">
        <v>534</v>
      </c>
      <c r="E43" s="38">
        <v>72</v>
      </c>
    </row>
    <row r="44" spans="1:5" ht="12.75">
      <c r="A44" s="28" t="s">
        <v>390</v>
      </c>
      <c r="B44" s="38">
        <v>1110</v>
      </c>
      <c r="C44" s="38">
        <v>260</v>
      </c>
      <c r="D44" s="38">
        <v>726</v>
      </c>
      <c r="E44" s="38">
        <v>124</v>
      </c>
    </row>
    <row r="45" spans="1:5" ht="12.75">
      <c r="A45" s="28" t="s">
        <v>391</v>
      </c>
      <c r="B45" s="38">
        <v>2219</v>
      </c>
      <c r="C45" s="38">
        <v>1003</v>
      </c>
      <c r="D45" s="38">
        <v>1107</v>
      </c>
      <c r="E45" s="38">
        <v>109</v>
      </c>
    </row>
    <row r="46" spans="1:5" ht="12.75">
      <c r="A46" s="28" t="s">
        <v>392</v>
      </c>
      <c r="B46" s="38">
        <v>405</v>
      </c>
      <c r="C46" s="38">
        <v>142</v>
      </c>
      <c r="D46" s="38">
        <v>227</v>
      </c>
      <c r="E46" s="38">
        <v>36</v>
      </c>
    </row>
    <row r="47" spans="1:5" ht="12.75">
      <c r="A47" s="28" t="s">
        <v>393</v>
      </c>
      <c r="B47" s="38">
        <v>12210</v>
      </c>
      <c r="C47" s="38">
        <v>3061</v>
      </c>
      <c r="D47" s="38">
        <v>8140</v>
      </c>
      <c r="E47" s="38">
        <v>1009</v>
      </c>
    </row>
    <row r="48" spans="1:5" ht="12.75">
      <c r="A48" s="28" t="s">
        <v>394</v>
      </c>
      <c r="B48" s="38">
        <v>682</v>
      </c>
      <c r="C48" s="38">
        <v>145</v>
      </c>
      <c r="D48" s="38">
        <v>458</v>
      </c>
      <c r="E48" s="38">
        <v>79</v>
      </c>
    </row>
    <row r="49" spans="1:5" ht="12.75">
      <c r="A49" s="28" t="s">
        <v>395</v>
      </c>
      <c r="B49" s="38">
        <v>177</v>
      </c>
      <c r="C49" s="38">
        <v>55</v>
      </c>
      <c r="D49" s="38">
        <v>105</v>
      </c>
      <c r="E49" s="38">
        <v>17</v>
      </c>
    </row>
    <row r="50" spans="1:5" ht="12.75">
      <c r="A50" s="28" t="s">
        <v>396</v>
      </c>
      <c r="B50" s="38">
        <v>10445</v>
      </c>
      <c r="C50" s="38">
        <v>1746</v>
      </c>
      <c r="D50" s="38">
        <v>7434</v>
      </c>
      <c r="E50" s="38">
        <v>1265</v>
      </c>
    </row>
    <row r="51" spans="1:5" ht="12.75">
      <c r="A51" s="28" t="s">
        <v>397</v>
      </c>
      <c r="B51" s="38">
        <v>246</v>
      </c>
      <c r="C51" s="38">
        <v>76</v>
      </c>
      <c r="D51" s="38">
        <v>157</v>
      </c>
      <c r="E51" s="38">
        <v>13</v>
      </c>
    </row>
    <row r="52" spans="1:5" ht="12.75">
      <c r="A52" s="28" t="s">
        <v>398</v>
      </c>
      <c r="B52" s="38">
        <v>527</v>
      </c>
      <c r="C52" s="38">
        <v>116</v>
      </c>
      <c r="D52" s="38">
        <v>362</v>
      </c>
      <c r="E52" s="38">
        <v>49</v>
      </c>
    </row>
    <row r="53" spans="1:5" ht="12.75">
      <c r="A53" s="28" t="s">
        <v>399</v>
      </c>
      <c r="B53" s="38">
        <v>386</v>
      </c>
      <c r="C53" s="38">
        <v>103</v>
      </c>
      <c r="D53" s="38">
        <v>251</v>
      </c>
      <c r="E53" s="38">
        <v>32</v>
      </c>
    </row>
    <row r="54" spans="1:5" ht="12.75">
      <c r="A54" s="28" t="s">
        <v>400</v>
      </c>
      <c r="B54" s="38">
        <v>2911</v>
      </c>
      <c r="C54" s="38">
        <v>870</v>
      </c>
      <c r="D54" s="38">
        <v>1730</v>
      </c>
      <c r="E54" s="38">
        <v>311</v>
      </c>
    </row>
    <row r="55" spans="1:5" ht="12.75">
      <c r="A55" s="28" t="s">
        <v>401</v>
      </c>
      <c r="B55" s="38">
        <v>2383</v>
      </c>
      <c r="C55" s="38">
        <v>699</v>
      </c>
      <c r="D55" s="38">
        <v>1531</v>
      </c>
      <c r="E55" s="38">
        <v>153</v>
      </c>
    </row>
    <row r="56" spans="1:5" ht="12.75">
      <c r="A56" s="28" t="s">
        <v>402</v>
      </c>
      <c r="B56" s="38">
        <v>1870</v>
      </c>
      <c r="C56" s="38">
        <v>387</v>
      </c>
      <c r="D56" s="38">
        <v>1225</v>
      </c>
      <c r="E56" s="38">
        <v>258</v>
      </c>
    </row>
    <row r="57" spans="1:5" ht="12.75">
      <c r="A57" s="28" t="s">
        <v>403</v>
      </c>
      <c r="B57" s="38">
        <v>8379</v>
      </c>
      <c r="C57" s="38">
        <v>1589</v>
      </c>
      <c r="D57" s="38">
        <v>5645</v>
      </c>
      <c r="E57" s="38">
        <v>1145</v>
      </c>
    </row>
    <row r="58" spans="1:5" ht="12.75">
      <c r="A58" s="28" t="s">
        <v>377</v>
      </c>
      <c r="B58" s="38">
        <v>94</v>
      </c>
      <c r="C58" s="38">
        <v>29</v>
      </c>
      <c r="D58" s="38">
        <v>60</v>
      </c>
      <c r="E58" s="38">
        <v>5</v>
      </c>
    </row>
    <row r="59" spans="1:5" ht="12.75">
      <c r="A59" s="28" t="s">
        <v>404</v>
      </c>
      <c r="B59" s="38">
        <v>3798</v>
      </c>
      <c r="C59" s="38">
        <v>1116</v>
      </c>
      <c r="D59" s="38">
        <v>2450</v>
      </c>
      <c r="E59" s="38">
        <v>232</v>
      </c>
    </row>
    <row r="60" spans="1:5" ht="12.75">
      <c r="A60" s="28" t="s">
        <v>405</v>
      </c>
      <c r="B60" s="38">
        <v>631</v>
      </c>
      <c r="C60" s="38">
        <v>167</v>
      </c>
      <c r="D60" s="38">
        <v>444</v>
      </c>
      <c r="E60" s="38">
        <v>20</v>
      </c>
    </row>
    <row r="61" spans="1:5" ht="12.75">
      <c r="A61" s="28" t="s">
        <v>406</v>
      </c>
      <c r="B61" s="38">
        <v>307</v>
      </c>
      <c r="C61" s="38">
        <v>77</v>
      </c>
      <c r="D61" s="38">
        <v>224</v>
      </c>
      <c r="E61" s="38">
        <v>6</v>
      </c>
    </row>
    <row r="62" spans="1:5" ht="12.75">
      <c r="A62" s="28" t="s">
        <v>407</v>
      </c>
      <c r="B62" s="38">
        <v>618</v>
      </c>
      <c r="C62" s="38">
        <v>170</v>
      </c>
      <c r="D62" s="38">
        <v>382</v>
      </c>
      <c r="E62" s="38">
        <v>66</v>
      </c>
    </row>
    <row r="63" spans="1:5" ht="12.75">
      <c r="A63" s="28" t="s">
        <v>408</v>
      </c>
      <c r="B63" s="38">
        <v>318</v>
      </c>
      <c r="C63" s="38">
        <v>104</v>
      </c>
      <c r="D63" s="38">
        <v>184</v>
      </c>
      <c r="E63" s="38">
        <v>30</v>
      </c>
    </row>
    <row r="64" spans="1:5" ht="12.75">
      <c r="A64" s="28" t="s">
        <v>409</v>
      </c>
      <c r="B64" s="38">
        <v>231</v>
      </c>
      <c r="C64" s="38">
        <v>37</v>
      </c>
      <c r="D64" s="38">
        <v>168</v>
      </c>
      <c r="E64" s="38">
        <v>26</v>
      </c>
    </row>
    <row r="65" spans="1:5" ht="12.75">
      <c r="A65" s="28" t="s">
        <v>410</v>
      </c>
      <c r="B65" s="38">
        <v>119</v>
      </c>
      <c r="C65" s="38">
        <v>52</v>
      </c>
      <c r="D65" s="38">
        <v>63</v>
      </c>
      <c r="E65" s="38">
        <v>4</v>
      </c>
    </row>
    <row r="66" spans="1:5" ht="12.75">
      <c r="A66" s="28" t="s">
        <v>411</v>
      </c>
      <c r="B66" s="38">
        <v>332</v>
      </c>
      <c r="C66" s="38">
        <v>106</v>
      </c>
      <c r="D66" s="38">
        <v>191</v>
      </c>
      <c r="E66" s="38">
        <v>35</v>
      </c>
    </row>
    <row r="67" spans="1:5" ht="12.75">
      <c r="A67" s="28" t="s">
        <v>377</v>
      </c>
      <c r="B67" s="38">
        <v>1242</v>
      </c>
      <c r="C67" s="38">
        <v>403</v>
      </c>
      <c r="D67" s="38">
        <v>794</v>
      </c>
      <c r="E67" s="38">
        <v>45</v>
      </c>
    </row>
    <row r="68" spans="1:5" ht="12.75">
      <c r="A68" s="28" t="s">
        <v>412</v>
      </c>
      <c r="B68" s="38">
        <v>2763</v>
      </c>
      <c r="C68" s="38">
        <v>358</v>
      </c>
      <c r="D68" s="38">
        <v>1864</v>
      </c>
      <c r="E68" s="38">
        <v>541</v>
      </c>
    </row>
    <row r="69" spans="1:5" ht="12.75">
      <c r="A69" s="28" t="s">
        <v>413</v>
      </c>
      <c r="B69" s="38">
        <v>2692</v>
      </c>
      <c r="C69" s="38">
        <v>338</v>
      </c>
      <c r="D69" s="38">
        <v>1817</v>
      </c>
      <c r="E69" s="38">
        <v>537</v>
      </c>
    </row>
    <row r="70" spans="1:5" ht="12.75">
      <c r="A70" s="28" t="s">
        <v>377</v>
      </c>
      <c r="B70" s="38">
        <v>71</v>
      </c>
      <c r="C70" s="38">
        <v>20</v>
      </c>
      <c r="D70" s="38">
        <v>47</v>
      </c>
      <c r="E70" s="38">
        <v>4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7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127892</v>
      </c>
      <c r="C9" s="38">
        <v>26349</v>
      </c>
      <c r="D9" s="38">
        <v>83994</v>
      </c>
      <c r="E9" s="38">
        <v>17549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46947</v>
      </c>
      <c r="C11" s="38">
        <v>10087</v>
      </c>
      <c r="D11" s="38">
        <v>31559</v>
      </c>
      <c r="E11" s="38">
        <v>5301</v>
      </c>
    </row>
    <row r="12" spans="1:5" ht="12.75">
      <c r="A12" s="28" t="s">
        <v>359</v>
      </c>
      <c r="B12" s="38">
        <v>8007</v>
      </c>
      <c r="C12" s="38">
        <v>1591</v>
      </c>
      <c r="D12" s="38">
        <v>5559</v>
      </c>
      <c r="E12" s="38">
        <v>857</v>
      </c>
    </row>
    <row r="13" spans="1:5" ht="12.75">
      <c r="A13" s="28" t="s">
        <v>360</v>
      </c>
      <c r="B13" s="38">
        <v>253</v>
      </c>
      <c r="C13" s="38">
        <v>31</v>
      </c>
      <c r="D13" s="38">
        <v>202</v>
      </c>
      <c r="E13" s="38">
        <v>20</v>
      </c>
    </row>
    <row r="14" spans="1:5" ht="12.75">
      <c r="A14" s="28" t="s">
        <v>361</v>
      </c>
      <c r="B14" s="38">
        <v>373</v>
      </c>
      <c r="C14" s="38">
        <v>105</v>
      </c>
      <c r="D14" s="38">
        <v>245</v>
      </c>
      <c r="E14" s="38">
        <v>23</v>
      </c>
    </row>
    <row r="15" spans="1:5" ht="12.75">
      <c r="A15" s="28" t="s">
        <v>362</v>
      </c>
      <c r="B15" s="38">
        <v>5215</v>
      </c>
      <c r="C15" s="38">
        <v>1169</v>
      </c>
      <c r="D15" s="38">
        <v>3696</v>
      </c>
      <c r="E15" s="38">
        <v>350</v>
      </c>
    </row>
    <row r="16" spans="1:5" ht="12.75">
      <c r="A16" s="28" t="s">
        <v>363</v>
      </c>
      <c r="B16" s="38">
        <v>242</v>
      </c>
      <c r="C16" s="38">
        <v>73</v>
      </c>
      <c r="D16" s="38">
        <v>158</v>
      </c>
      <c r="E16" s="38">
        <v>11</v>
      </c>
    </row>
    <row r="17" spans="1:5" ht="12.75">
      <c r="A17" s="28" t="s">
        <v>364</v>
      </c>
      <c r="B17" s="38">
        <v>98</v>
      </c>
      <c r="C17" s="38">
        <v>27</v>
      </c>
      <c r="D17" s="38">
        <v>69</v>
      </c>
      <c r="E17" s="38">
        <v>2</v>
      </c>
    </row>
    <row r="18" spans="1:5" ht="12.75">
      <c r="A18" s="28" t="s">
        <v>365</v>
      </c>
      <c r="B18" s="38">
        <v>10524</v>
      </c>
      <c r="C18" s="38">
        <v>1937</v>
      </c>
      <c r="D18" s="38">
        <v>6489</v>
      </c>
      <c r="E18" s="38">
        <v>2098</v>
      </c>
    </row>
    <row r="19" spans="1:5" ht="12.75">
      <c r="A19" s="28" t="s">
        <v>366</v>
      </c>
      <c r="B19" s="38">
        <v>161</v>
      </c>
      <c r="C19" s="38">
        <v>33</v>
      </c>
      <c r="D19" s="38">
        <v>118</v>
      </c>
      <c r="E19" s="38">
        <v>10</v>
      </c>
    </row>
    <row r="20" spans="1:5" ht="12.75">
      <c r="A20" s="28" t="s">
        <v>367</v>
      </c>
      <c r="B20" s="38">
        <v>686</v>
      </c>
      <c r="C20" s="38">
        <v>174</v>
      </c>
      <c r="D20" s="38">
        <v>498</v>
      </c>
      <c r="E20" s="38">
        <v>14</v>
      </c>
    </row>
    <row r="21" spans="1:5" ht="12.75">
      <c r="A21" s="28" t="s">
        <v>368</v>
      </c>
      <c r="B21" s="38">
        <v>2718</v>
      </c>
      <c r="C21" s="38">
        <v>618</v>
      </c>
      <c r="D21" s="38">
        <v>1795</v>
      </c>
      <c r="E21" s="38">
        <v>305</v>
      </c>
    </row>
    <row r="22" spans="1:5" ht="12.75">
      <c r="A22" s="28" t="s">
        <v>369</v>
      </c>
      <c r="B22" s="38">
        <v>446</v>
      </c>
      <c r="C22" s="38">
        <v>146</v>
      </c>
      <c r="D22" s="38">
        <v>289</v>
      </c>
      <c r="E22" s="38">
        <v>11</v>
      </c>
    </row>
    <row r="23" spans="1:5" ht="12.75">
      <c r="A23" s="28" t="s">
        <v>370</v>
      </c>
      <c r="B23" s="38">
        <v>234</v>
      </c>
      <c r="C23" s="38">
        <v>72</v>
      </c>
      <c r="D23" s="38">
        <v>156</v>
      </c>
      <c r="E23" s="38">
        <v>6</v>
      </c>
    </row>
    <row r="24" spans="1:5" ht="12.75">
      <c r="A24" s="28" t="s">
        <v>371</v>
      </c>
      <c r="B24" s="38">
        <v>1334</v>
      </c>
      <c r="C24" s="38">
        <v>326</v>
      </c>
      <c r="D24" s="38">
        <v>943</v>
      </c>
      <c r="E24" s="38">
        <v>65</v>
      </c>
    </row>
    <row r="25" spans="1:5" ht="12.75">
      <c r="A25" s="28" t="s">
        <v>372</v>
      </c>
      <c r="B25" s="38">
        <v>1006</v>
      </c>
      <c r="C25" s="38">
        <v>274</v>
      </c>
      <c r="D25" s="38">
        <v>565</v>
      </c>
      <c r="E25" s="38">
        <v>167</v>
      </c>
    </row>
    <row r="26" spans="1:5" ht="12.75">
      <c r="A26" s="28" t="s">
        <v>373</v>
      </c>
      <c r="B26" s="38">
        <v>8498</v>
      </c>
      <c r="C26" s="38">
        <v>2018</v>
      </c>
      <c r="D26" s="38">
        <v>5906</v>
      </c>
      <c r="E26" s="38">
        <v>574</v>
      </c>
    </row>
    <row r="27" spans="1:5" ht="12.75">
      <c r="A27" s="28" t="s">
        <v>374</v>
      </c>
      <c r="B27" s="38">
        <v>155</v>
      </c>
      <c r="C27" s="38">
        <v>32</v>
      </c>
      <c r="D27" s="38">
        <v>107</v>
      </c>
      <c r="E27" s="38">
        <v>16</v>
      </c>
    </row>
    <row r="28" spans="1:5" ht="12.75">
      <c r="A28" s="28" t="s">
        <v>375</v>
      </c>
      <c r="B28" s="38">
        <v>673</v>
      </c>
      <c r="C28" s="38">
        <v>145</v>
      </c>
      <c r="D28" s="38">
        <v>464</v>
      </c>
      <c r="E28" s="38">
        <v>64</v>
      </c>
    </row>
    <row r="29" spans="1:5" ht="12.75">
      <c r="A29" s="28" t="s">
        <v>376</v>
      </c>
      <c r="B29" s="38">
        <v>5761</v>
      </c>
      <c r="C29" s="38">
        <v>1138</v>
      </c>
      <c r="D29" s="38">
        <v>3955</v>
      </c>
      <c r="E29" s="38">
        <v>668</v>
      </c>
    </row>
    <row r="30" spans="1:5" ht="12.75">
      <c r="A30" s="28" t="s">
        <v>377</v>
      </c>
      <c r="B30" s="38">
        <v>563</v>
      </c>
      <c r="C30" s="38">
        <v>178</v>
      </c>
      <c r="D30" s="38">
        <v>345</v>
      </c>
      <c r="E30" s="38">
        <v>40</v>
      </c>
    </row>
    <row r="31" spans="1:5" ht="12.75">
      <c r="A31" s="28" t="s">
        <v>378</v>
      </c>
      <c r="B31" s="38">
        <v>1823</v>
      </c>
      <c r="C31" s="38">
        <v>544</v>
      </c>
      <c r="D31" s="38">
        <v>1039</v>
      </c>
      <c r="E31" s="38">
        <v>240</v>
      </c>
    </row>
    <row r="32" spans="1:5" ht="12.75">
      <c r="A32" s="28" t="s">
        <v>379</v>
      </c>
      <c r="B32" s="38">
        <v>207</v>
      </c>
      <c r="C32" s="38">
        <v>73</v>
      </c>
      <c r="D32" s="38">
        <v>117</v>
      </c>
      <c r="E32" s="38">
        <v>17</v>
      </c>
    </row>
    <row r="33" spans="1:5" ht="12.75">
      <c r="A33" s="28" t="s">
        <v>380</v>
      </c>
      <c r="B33" s="38">
        <v>627</v>
      </c>
      <c r="C33" s="38">
        <v>209</v>
      </c>
      <c r="D33" s="38">
        <v>320</v>
      </c>
      <c r="E33" s="38">
        <v>98</v>
      </c>
    </row>
    <row r="34" spans="1:5" ht="12.75">
      <c r="A34" s="28" t="s">
        <v>381</v>
      </c>
      <c r="B34" s="38">
        <v>219</v>
      </c>
      <c r="C34" s="38">
        <v>59</v>
      </c>
      <c r="D34" s="38">
        <v>129</v>
      </c>
      <c r="E34" s="38">
        <v>31</v>
      </c>
    </row>
    <row r="35" spans="1:5" ht="12.75">
      <c r="A35" s="28" t="s">
        <v>377</v>
      </c>
      <c r="B35" s="38">
        <v>770</v>
      </c>
      <c r="C35" s="38">
        <v>203</v>
      </c>
      <c r="D35" s="38">
        <v>473</v>
      </c>
      <c r="E35" s="38">
        <v>94</v>
      </c>
    </row>
    <row r="36" spans="1:5" ht="12.75">
      <c r="A36" s="28" t="s">
        <v>382</v>
      </c>
      <c r="B36" s="38">
        <v>72968</v>
      </c>
      <c r="C36" s="38">
        <v>14362</v>
      </c>
      <c r="D36" s="38">
        <v>47454</v>
      </c>
      <c r="E36" s="38">
        <v>11152</v>
      </c>
    </row>
    <row r="37" spans="1:5" ht="12.75">
      <c r="A37" s="28" t="s">
        <v>383</v>
      </c>
      <c r="B37" s="38">
        <v>9545</v>
      </c>
      <c r="C37" s="38">
        <v>867</v>
      </c>
      <c r="D37" s="38">
        <v>6413</v>
      </c>
      <c r="E37" s="38">
        <v>2265</v>
      </c>
    </row>
    <row r="38" spans="1:5" ht="12.75">
      <c r="A38" s="28" t="s">
        <v>384</v>
      </c>
      <c r="B38" s="38">
        <v>579</v>
      </c>
      <c r="C38" s="38">
        <v>279</v>
      </c>
      <c r="D38" s="38">
        <v>239</v>
      </c>
      <c r="E38" s="38">
        <v>61</v>
      </c>
    </row>
    <row r="39" spans="1:5" ht="12.75">
      <c r="A39" s="28" t="s">
        <v>385</v>
      </c>
      <c r="B39" s="38">
        <v>5072</v>
      </c>
      <c r="C39" s="38">
        <v>867</v>
      </c>
      <c r="D39" s="38">
        <v>3444</v>
      </c>
      <c r="E39" s="38">
        <v>761</v>
      </c>
    </row>
    <row r="40" spans="1:5" ht="12.75">
      <c r="A40" s="28" t="s">
        <v>386</v>
      </c>
      <c r="B40" s="38">
        <v>1671</v>
      </c>
      <c r="C40" s="38">
        <v>304</v>
      </c>
      <c r="D40" s="38">
        <v>1081</v>
      </c>
      <c r="E40" s="38">
        <v>286</v>
      </c>
    </row>
    <row r="41" spans="1:5" ht="12.75">
      <c r="A41" s="28" t="s">
        <v>387</v>
      </c>
      <c r="B41" s="38">
        <v>6318</v>
      </c>
      <c r="C41" s="38">
        <v>907</v>
      </c>
      <c r="D41" s="38">
        <v>4068</v>
      </c>
      <c r="E41" s="38">
        <v>1343</v>
      </c>
    </row>
    <row r="42" spans="1:5" ht="12.75">
      <c r="A42" s="28" t="s">
        <v>388</v>
      </c>
      <c r="B42" s="38">
        <v>3573</v>
      </c>
      <c r="C42" s="38">
        <v>1042</v>
      </c>
      <c r="D42" s="38">
        <v>2097</v>
      </c>
      <c r="E42" s="38">
        <v>434</v>
      </c>
    </row>
    <row r="43" spans="1:5" ht="12.75">
      <c r="A43" s="28" t="s">
        <v>389</v>
      </c>
      <c r="B43" s="38">
        <v>724</v>
      </c>
      <c r="C43" s="38">
        <v>159</v>
      </c>
      <c r="D43" s="38">
        <v>481</v>
      </c>
      <c r="E43" s="38">
        <v>84</v>
      </c>
    </row>
    <row r="44" spans="1:5" ht="12.75">
      <c r="A44" s="28" t="s">
        <v>390</v>
      </c>
      <c r="B44" s="38">
        <v>1086</v>
      </c>
      <c r="C44" s="38">
        <v>214</v>
      </c>
      <c r="D44" s="38">
        <v>680</v>
      </c>
      <c r="E44" s="38">
        <v>192</v>
      </c>
    </row>
    <row r="45" spans="1:5" ht="12.75">
      <c r="A45" s="28" t="s">
        <v>391</v>
      </c>
      <c r="B45" s="38">
        <v>2311</v>
      </c>
      <c r="C45" s="38">
        <v>967</v>
      </c>
      <c r="D45" s="38">
        <v>1250</v>
      </c>
      <c r="E45" s="38">
        <v>94</v>
      </c>
    </row>
    <row r="46" spans="1:5" ht="12.75">
      <c r="A46" s="28" t="s">
        <v>392</v>
      </c>
      <c r="B46" s="38">
        <v>397</v>
      </c>
      <c r="C46" s="38">
        <v>126</v>
      </c>
      <c r="D46" s="38">
        <v>230</v>
      </c>
      <c r="E46" s="38">
        <v>41</v>
      </c>
    </row>
    <row r="47" spans="1:5" ht="12.75">
      <c r="A47" s="28" t="s">
        <v>393</v>
      </c>
      <c r="B47" s="38">
        <v>13134</v>
      </c>
      <c r="C47" s="38">
        <v>2959</v>
      </c>
      <c r="D47" s="38">
        <v>8720</v>
      </c>
      <c r="E47" s="38">
        <v>1455</v>
      </c>
    </row>
    <row r="48" spans="1:5" ht="12.75">
      <c r="A48" s="28" t="s">
        <v>394</v>
      </c>
      <c r="B48" s="38">
        <v>664</v>
      </c>
      <c r="C48" s="38">
        <v>135</v>
      </c>
      <c r="D48" s="38">
        <v>447</v>
      </c>
      <c r="E48" s="38">
        <v>82</v>
      </c>
    </row>
    <row r="49" spans="1:5" ht="12.75">
      <c r="A49" s="28" t="s">
        <v>395</v>
      </c>
      <c r="B49" s="38">
        <v>171</v>
      </c>
      <c r="C49" s="38">
        <v>50</v>
      </c>
      <c r="D49" s="38">
        <v>99</v>
      </c>
      <c r="E49" s="38">
        <v>22</v>
      </c>
    </row>
    <row r="50" spans="1:5" ht="12.75">
      <c r="A50" s="28" t="s">
        <v>396</v>
      </c>
      <c r="B50" s="38">
        <v>10482</v>
      </c>
      <c r="C50" s="38">
        <v>1700</v>
      </c>
      <c r="D50" s="38">
        <v>7333</v>
      </c>
      <c r="E50" s="38">
        <v>1449</v>
      </c>
    </row>
    <row r="51" spans="1:5" ht="12.75">
      <c r="A51" s="28" t="s">
        <v>397</v>
      </c>
      <c r="B51" s="38">
        <v>260</v>
      </c>
      <c r="C51" s="38">
        <v>95</v>
      </c>
      <c r="D51" s="38">
        <v>143</v>
      </c>
      <c r="E51" s="38">
        <v>22</v>
      </c>
    </row>
    <row r="52" spans="1:5" ht="12.75">
      <c r="A52" s="28" t="s">
        <v>398</v>
      </c>
      <c r="B52" s="38">
        <v>463</v>
      </c>
      <c r="C52" s="38">
        <v>125</v>
      </c>
      <c r="D52" s="38">
        <v>296</v>
      </c>
      <c r="E52" s="38">
        <v>42</v>
      </c>
    </row>
    <row r="53" spans="1:5" ht="12.75">
      <c r="A53" s="28" t="s">
        <v>399</v>
      </c>
      <c r="B53" s="38">
        <v>392</v>
      </c>
      <c r="C53" s="38">
        <v>100</v>
      </c>
      <c r="D53" s="38">
        <v>226</v>
      </c>
      <c r="E53" s="38">
        <v>66</v>
      </c>
    </row>
    <row r="54" spans="1:5" ht="12.75">
      <c r="A54" s="28" t="s">
        <v>400</v>
      </c>
      <c r="B54" s="38">
        <v>2970</v>
      </c>
      <c r="C54" s="38">
        <v>793</v>
      </c>
      <c r="D54" s="38">
        <v>1731</v>
      </c>
      <c r="E54" s="38">
        <v>446</v>
      </c>
    </row>
    <row r="55" spans="1:5" ht="12.75">
      <c r="A55" s="28" t="s">
        <v>401</v>
      </c>
      <c r="B55" s="38">
        <v>2386</v>
      </c>
      <c r="C55" s="38">
        <v>723</v>
      </c>
      <c r="D55" s="38">
        <v>1467</v>
      </c>
      <c r="E55" s="38">
        <v>196</v>
      </c>
    </row>
    <row r="56" spans="1:5" ht="12.75">
      <c r="A56" s="28" t="s">
        <v>402</v>
      </c>
      <c r="B56" s="38">
        <v>2074</v>
      </c>
      <c r="C56" s="38">
        <v>372</v>
      </c>
      <c r="D56" s="38">
        <v>1341</v>
      </c>
      <c r="E56" s="38">
        <v>361</v>
      </c>
    </row>
    <row r="57" spans="1:5" ht="12.75">
      <c r="A57" s="28" t="s">
        <v>403</v>
      </c>
      <c r="B57" s="38">
        <v>8619</v>
      </c>
      <c r="C57" s="38">
        <v>1557</v>
      </c>
      <c r="D57" s="38">
        <v>5621</v>
      </c>
      <c r="E57" s="38">
        <v>1441</v>
      </c>
    </row>
    <row r="58" spans="1:5" ht="12.75">
      <c r="A58" s="28" t="s">
        <v>377</v>
      </c>
      <c r="B58" s="38">
        <v>77</v>
      </c>
      <c r="C58" s="38">
        <v>21</v>
      </c>
      <c r="D58" s="38">
        <v>47</v>
      </c>
      <c r="E58" s="38">
        <v>9</v>
      </c>
    </row>
    <row r="59" spans="1:5" ht="12.75">
      <c r="A59" s="28" t="s">
        <v>404</v>
      </c>
      <c r="B59" s="38">
        <v>3219</v>
      </c>
      <c r="C59" s="38">
        <v>1006</v>
      </c>
      <c r="D59" s="38">
        <v>1946</v>
      </c>
      <c r="E59" s="38">
        <v>267</v>
      </c>
    </row>
    <row r="60" spans="1:5" ht="12.75">
      <c r="A60" s="28" t="s">
        <v>405</v>
      </c>
      <c r="B60" s="38">
        <v>452</v>
      </c>
      <c r="C60" s="38">
        <v>141</v>
      </c>
      <c r="D60" s="38">
        <v>294</v>
      </c>
      <c r="E60" s="38">
        <v>17</v>
      </c>
    </row>
    <row r="61" spans="1:5" ht="12.75">
      <c r="A61" s="28" t="s">
        <v>406</v>
      </c>
      <c r="B61" s="38">
        <v>288</v>
      </c>
      <c r="C61" s="38">
        <v>98</v>
      </c>
      <c r="D61" s="38">
        <v>187</v>
      </c>
      <c r="E61" s="38">
        <v>3</v>
      </c>
    </row>
    <row r="62" spans="1:5" ht="12.75">
      <c r="A62" s="28" t="s">
        <v>407</v>
      </c>
      <c r="B62" s="38">
        <v>627</v>
      </c>
      <c r="C62" s="38">
        <v>158</v>
      </c>
      <c r="D62" s="38">
        <v>357</v>
      </c>
      <c r="E62" s="38">
        <v>112</v>
      </c>
    </row>
    <row r="63" spans="1:5" ht="12.75">
      <c r="A63" s="28" t="s">
        <v>408</v>
      </c>
      <c r="B63" s="38">
        <v>375</v>
      </c>
      <c r="C63" s="38">
        <v>111</v>
      </c>
      <c r="D63" s="38">
        <v>222</v>
      </c>
      <c r="E63" s="38">
        <v>42</v>
      </c>
    </row>
    <row r="64" spans="1:5" ht="12.75">
      <c r="A64" s="28" t="s">
        <v>409</v>
      </c>
      <c r="B64" s="38">
        <v>153</v>
      </c>
      <c r="C64" s="38">
        <v>47</v>
      </c>
      <c r="D64" s="38">
        <v>88</v>
      </c>
      <c r="E64" s="38">
        <v>18</v>
      </c>
    </row>
    <row r="65" spans="1:5" ht="12.75">
      <c r="A65" s="28" t="s">
        <v>410</v>
      </c>
      <c r="B65" s="38">
        <v>134</v>
      </c>
      <c r="C65" s="38">
        <v>52</v>
      </c>
      <c r="D65" s="38">
        <v>79</v>
      </c>
      <c r="E65" s="38">
        <v>3</v>
      </c>
    </row>
    <row r="66" spans="1:5" ht="12.75">
      <c r="A66" s="28" t="s">
        <v>411</v>
      </c>
      <c r="B66" s="38">
        <v>305</v>
      </c>
      <c r="C66" s="38">
        <v>77</v>
      </c>
      <c r="D66" s="38">
        <v>190</v>
      </c>
      <c r="E66" s="38">
        <v>38</v>
      </c>
    </row>
    <row r="67" spans="1:5" ht="12.75">
      <c r="A67" s="28" t="s">
        <v>377</v>
      </c>
      <c r="B67" s="38">
        <v>885</v>
      </c>
      <c r="C67" s="38">
        <v>322</v>
      </c>
      <c r="D67" s="38">
        <v>529</v>
      </c>
      <c r="E67" s="38">
        <v>34</v>
      </c>
    </row>
    <row r="68" spans="1:5" ht="12.75">
      <c r="A68" s="28" t="s">
        <v>412</v>
      </c>
      <c r="B68" s="38">
        <v>2935</v>
      </c>
      <c r="C68" s="38">
        <v>350</v>
      </c>
      <c r="D68" s="38">
        <v>1996</v>
      </c>
      <c r="E68" s="38">
        <v>589</v>
      </c>
    </row>
    <row r="69" spans="1:5" ht="12.75">
      <c r="A69" s="28" t="s">
        <v>413</v>
      </c>
      <c r="B69" s="38">
        <v>2842</v>
      </c>
      <c r="C69" s="38">
        <v>317</v>
      </c>
      <c r="D69" s="38">
        <v>1937</v>
      </c>
      <c r="E69" s="38">
        <v>588</v>
      </c>
    </row>
    <row r="70" spans="1:5" ht="12.75">
      <c r="A70" s="28" t="s">
        <v>377</v>
      </c>
      <c r="B70" s="38">
        <v>93</v>
      </c>
      <c r="C70" s="38">
        <v>33</v>
      </c>
      <c r="D70" s="38">
        <v>59</v>
      </c>
      <c r="E70" s="38">
        <v>1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5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249907</v>
      </c>
      <c r="C10" s="59">
        <v>59882</v>
      </c>
      <c r="D10" s="59">
        <v>18178</v>
      </c>
      <c r="E10" s="59">
        <v>170457</v>
      </c>
      <c r="F10" s="59">
        <v>1390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89714</v>
      </c>
      <c r="C12" s="59">
        <v>28932</v>
      </c>
      <c r="D12" s="59">
        <v>9125</v>
      </c>
      <c r="E12" s="59">
        <v>51019</v>
      </c>
      <c r="F12" s="59">
        <v>638</v>
      </c>
    </row>
    <row r="13" spans="1:6" ht="12.75">
      <c r="A13" s="60" t="s">
        <v>359</v>
      </c>
      <c r="B13" s="59">
        <v>15380</v>
      </c>
      <c r="C13" s="59">
        <v>5069</v>
      </c>
      <c r="D13" s="59">
        <v>1543</v>
      </c>
      <c r="E13" s="59">
        <v>8742</v>
      </c>
      <c r="F13" s="61" t="s">
        <v>15</v>
      </c>
    </row>
    <row r="14" spans="1:6" ht="12.75">
      <c r="A14" s="60" t="s">
        <v>360</v>
      </c>
      <c r="B14" s="59">
        <v>526</v>
      </c>
      <c r="C14" s="59">
        <v>290</v>
      </c>
      <c r="D14" s="59">
        <v>96</v>
      </c>
      <c r="E14" s="59">
        <v>139</v>
      </c>
      <c r="F14" s="61" t="s">
        <v>15</v>
      </c>
    </row>
    <row r="15" spans="1:6" ht="12.75">
      <c r="A15" s="60" t="s">
        <v>361</v>
      </c>
      <c r="B15" s="59">
        <v>682</v>
      </c>
      <c r="C15" s="59">
        <v>300</v>
      </c>
      <c r="D15" s="59">
        <v>109</v>
      </c>
      <c r="E15" s="59">
        <v>269</v>
      </c>
      <c r="F15" s="61" t="s">
        <v>15</v>
      </c>
    </row>
    <row r="16" spans="1:6" ht="12.75">
      <c r="A16" s="60" t="s">
        <v>362</v>
      </c>
      <c r="B16" s="59">
        <v>10455</v>
      </c>
      <c r="C16" s="59">
        <v>2439</v>
      </c>
      <c r="D16" s="59">
        <v>806</v>
      </c>
      <c r="E16" s="59">
        <v>7176</v>
      </c>
      <c r="F16" s="61" t="s">
        <v>15</v>
      </c>
    </row>
    <row r="17" spans="1:6" ht="12.75">
      <c r="A17" s="60" t="s">
        <v>363</v>
      </c>
      <c r="B17" s="59">
        <v>450</v>
      </c>
      <c r="C17" s="59">
        <v>185</v>
      </c>
      <c r="D17" s="59">
        <v>54</v>
      </c>
      <c r="E17" s="59">
        <v>211</v>
      </c>
      <c r="F17" s="61" t="s">
        <v>15</v>
      </c>
    </row>
    <row r="18" spans="1:6" ht="12.75">
      <c r="A18" s="60" t="s">
        <v>364</v>
      </c>
      <c r="B18" s="59">
        <v>227</v>
      </c>
      <c r="C18" s="59">
        <v>109</v>
      </c>
      <c r="D18" s="59">
        <v>27</v>
      </c>
      <c r="E18" s="59">
        <v>91</v>
      </c>
      <c r="F18" s="61" t="s">
        <v>15</v>
      </c>
    </row>
    <row r="19" spans="1:6" ht="12.75">
      <c r="A19" s="60" t="s">
        <v>365</v>
      </c>
      <c r="B19" s="59">
        <v>20357</v>
      </c>
      <c r="C19" s="59">
        <v>5924</v>
      </c>
      <c r="D19" s="59">
        <v>2163</v>
      </c>
      <c r="E19" s="59">
        <v>11890</v>
      </c>
      <c r="F19" s="61" t="s">
        <v>15</v>
      </c>
    </row>
    <row r="20" spans="1:6" ht="12.75">
      <c r="A20" s="60" t="s">
        <v>366</v>
      </c>
      <c r="B20" s="59">
        <v>303</v>
      </c>
      <c r="C20" s="59">
        <v>119</v>
      </c>
      <c r="D20" s="59">
        <v>43</v>
      </c>
      <c r="E20" s="59">
        <v>141</v>
      </c>
      <c r="F20" s="61" t="s">
        <v>15</v>
      </c>
    </row>
    <row r="21" spans="1:6" ht="12.75">
      <c r="A21" s="60" t="s">
        <v>367</v>
      </c>
      <c r="B21" s="59">
        <v>1223</v>
      </c>
      <c r="C21" s="59">
        <v>631</v>
      </c>
      <c r="D21" s="59">
        <v>140</v>
      </c>
      <c r="E21" s="59">
        <v>450</v>
      </c>
      <c r="F21" s="61" t="s">
        <v>15</v>
      </c>
    </row>
    <row r="22" spans="1:6" ht="12.75">
      <c r="A22" s="60" t="s">
        <v>368</v>
      </c>
      <c r="B22" s="59">
        <v>4353</v>
      </c>
      <c r="C22" s="59">
        <v>1606</v>
      </c>
      <c r="D22" s="59">
        <v>681</v>
      </c>
      <c r="E22" s="59">
        <v>2058</v>
      </c>
      <c r="F22" s="61" t="s">
        <v>15</v>
      </c>
    </row>
    <row r="23" spans="1:6" ht="12.75">
      <c r="A23" s="60" t="s">
        <v>369</v>
      </c>
      <c r="B23" s="59">
        <v>893</v>
      </c>
      <c r="C23" s="59">
        <v>369</v>
      </c>
      <c r="D23" s="59">
        <v>121</v>
      </c>
      <c r="E23" s="59">
        <v>402</v>
      </c>
      <c r="F23" s="61" t="s">
        <v>15</v>
      </c>
    </row>
    <row r="24" spans="1:6" ht="12.75">
      <c r="A24" s="60" t="s">
        <v>370</v>
      </c>
      <c r="B24" s="59">
        <v>481</v>
      </c>
      <c r="C24" s="59">
        <v>164</v>
      </c>
      <c r="D24" s="59">
        <v>58</v>
      </c>
      <c r="E24" s="59">
        <v>258</v>
      </c>
      <c r="F24" s="61" t="s">
        <v>15</v>
      </c>
    </row>
    <row r="25" spans="1:6" ht="12.75">
      <c r="A25" s="60" t="s">
        <v>371</v>
      </c>
      <c r="B25" s="59">
        <v>2494</v>
      </c>
      <c r="C25" s="59">
        <v>968</v>
      </c>
      <c r="D25" s="59">
        <v>345</v>
      </c>
      <c r="E25" s="59">
        <v>1160</v>
      </c>
      <c r="F25" s="61" t="s">
        <v>15</v>
      </c>
    </row>
    <row r="26" spans="1:6" ht="12.75">
      <c r="A26" s="60" t="s">
        <v>372</v>
      </c>
      <c r="B26" s="59">
        <v>1864</v>
      </c>
      <c r="C26" s="59">
        <v>659</v>
      </c>
      <c r="D26" s="59">
        <v>278</v>
      </c>
      <c r="E26" s="59">
        <v>920</v>
      </c>
      <c r="F26" s="61" t="s">
        <v>15</v>
      </c>
    </row>
    <row r="27" spans="1:6" ht="12.75">
      <c r="A27" s="60" t="s">
        <v>373</v>
      </c>
      <c r="B27" s="59">
        <v>15673</v>
      </c>
      <c r="C27" s="59">
        <v>6212</v>
      </c>
      <c r="D27" s="59">
        <v>1570</v>
      </c>
      <c r="E27" s="59">
        <v>7793</v>
      </c>
      <c r="F27" s="61" t="s">
        <v>15</v>
      </c>
    </row>
    <row r="28" spans="1:6" ht="12.75">
      <c r="A28" s="60" t="s">
        <v>374</v>
      </c>
      <c r="B28" s="59">
        <v>350</v>
      </c>
      <c r="C28" s="59">
        <v>86</v>
      </c>
      <c r="D28" s="59">
        <v>49</v>
      </c>
      <c r="E28" s="59">
        <v>215</v>
      </c>
      <c r="F28" s="61" t="s">
        <v>15</v>
      </c>
    </row>
    <row r="29" spans="1:6" ht="12.75">
      <c r="A29" s="60" t="s">
        <v>375</v>
      </c>
      <c r="B29" s="59">
        <v>1476</v>
      </c>
      <c r="C29" s="59">
        <v>443</v>
      </c>
      <c r="D29" s="59">
        <v>91</v>
      </c>
      <c r="E29" s="59">
        <v>918</v>
      </c>
      <c r="F29" s="61" t="s">
        <v>15</v>
      </c>
    </row>
    <row r="30" spans="1:6" ht="12.75">
      <c r="A30" s="60" t="s">
        <v>376</v>
      </c>
      <c r="B30" s="59">
        <v>11230</v>
      </c>
      <c r="C30" s="59">
        <v>2915</v>
      </c>
      <c r="D30" s="59">
        <v>764</v>
      </c>
      <c r="E30" s="59">
        <v>7522</v>
      </c>
      <c r="F30" s="61" t="s">
        <v>15</v>
      </c>
    </row>
    <row r="31" spans="1:6" ht="12.75">
      <c r="A31" s="60" t="s">
        <v>377</v>
      </c>
      <c r="B31" s="59">
        <v>1297</v>
      </c>
      <c r="C31" s="59">
        <v>444</v>
      </c>
      <c r="D31" s="59">
        <v>187</v>
      </c>
      <c r="E31" s="59">
        <v>664</v>
      </c>
      <c r="F31" s="61" t="s">
        <v>15</v>
      </c>
    </row>
    <row r="32" spans="1:6" ht="12.75">
      <c r="A32" s="60" t="s">
        <v>378</v>
      </c>
      <c r="B32" s="59">
        <v>3714</v>
      </c>
      <c r="C32" s="59">
        <v>1232</v>
      </c>
      <c r="D32" s="59">
        <v>617</v>
      </c>
      <c r="E32" s="59">
        <v>1851</v>
      </c>
      <c r="F32" s="59">
        <v>14</v>
      </c>
    </row>
    <row r="33" spans="1:6" ht="12.75">
      <c r="A33" s="60" t="s">
        <v>379</v>
      </c>
      <c r="B33" s="59">
        <v>458</v>
      </c>
      <c r="C33" s="59">
        <v>151</v>
      </c>
      <c r="D33" s="59">
        <v>55</v>
      </c>
      <c r="E33" s="59">
        <v>251</v>
      </c>
      <c r="F33" s="61" t="s">
        <v>15</v>
      </c>
    </row>
    <row r="34" spans="1:6" ht="12.75">
      <c r="A34" s="60" t="s">
        <v>380</v>
      </c>
      <c r="B34" s="59">
        <v>1258</v>
      </c>
      <c r="C34" s="59">
        <v>330</v>
      </c>
      <c r="D34" s="59">
        <v>168</v>
      </c>
      <c r="E34" s="59">
        <v>754</v>
      </c>
      <c r="F34" s="61" t="s">
        <v>15</v>
      </c>
    </row>
    <row r="35" spans="1:6" ht="12.75">
      <c r="A35" s="60" t="s">
        <v>381</v>
      </c>
      <c r="B35" s="59">
        <v>451</v>
      </c>
      <c r="C35" s="59">
        <v>131</v>
      </c>
      <c r="D35" s="59">
        <v>25</v>
      </c>
      <c r="E35" s="59">
        <v>294</v>
      </c>
      <c r="F35" s="61" t="s">
        <v>15</v>
      </c>
    </row>
    <row r="36" spans="1:6" ht="12.75">
      <c r="A36" s="60" t="s">
        <v>377</v>
      </c>
      <c r="B36" s="59">
        <v>1547</v>
      </c>
      <c r="C36" s="59">
        <v>620</v>
      </c>
      <c r="D36" s="59">
        <v>369</v>
      </c>
      <c r="E36" s="59">
        <v>552</v>
      </c>
      <c r="F36" s="61" t="s">
        <v>15</v>
      </c>
    </row>
    <row r="37" spans="1:6" ht="12.75">
      <c r="A37" s="60" t="s">
        <v>382</v>
      </c>
      <c r="B37" s="59">
        <v>143764</v>
      </c>
      <c r="C37" s="59">
        <v>25380</v>
      </c>
      <c r="D37" s="59">
        <v>7072</v>
      </c>
      <c r="E37" s="59">
        <v>110670</v>
      </c>
      <c r="F37" s="59">
        <v>642</v>
      </c>
    </row>
    <row r="38" spans="1:6" ht="12.75">
      <c r="A38" s="60" t="s">
        <v>383</v>
      </c>
      <c r="B38" s="59">
        <v>18427</v>
      </c>
      <c r="C38" s="59">
        <v>2867</v>
      </c>
      <c r="D38" s="59">
        <v>481</v>
      </c>
      <c r="E38" s="59">
        <v>14984</v>
      </c>
      <c r="F38" s="61" t="s">
        <v>15</v>
      </c>
    </row>
    <row r="39" spans="1:6" ht="12.75">
      <c r="A39" s="60" t="s">
        <v>384</v>
      </c>
      <c r="B39" s="59">
        <v>1210</v>
      </c>
      <c r="C39" s="59">
        <v>520</v>
      </c>
      <c r="D39" s="59">
        <v>98</v>
      </c>
      <c r="E39" s="59">
        <v>590</v>
      </c>
      <c r="F39" s="61" t="s">
        <v>15</v>
      </c>
    </row>
    <row r="40" spans="1:6" ht="12.75">
      <c r="A40" s="60" t="s">
        <v>385</v>
      </c>
      <c r="B40" s="59">
        <v>10561</v>
      </c>
      <c r="C40" s="59">
        <v>1841</v>
      </c>
      <c r="D40" s="59">
        <v>407</v>
      </c>
      <c r="E40" s="59">
        <v>8146</v>
      </c>
      <c r="F40" s="61" t="s">
        <v>15</v>
      </c>
    </row>
    <row r="41" spans="1:6" ht="12.75">
      <c r="A41" s="60" t="s">
        <v>386</v>
      </c>
      <c r="B41" s="59">
        <v>3337</v>
      </c>
      <c r="C41" s="59">
        <v>888</v>
      </c>
      <c r="D41" s="59">
        <v>352</v>
      </c>
      <c r="E41" s="59">
        <v>2094</v>
      </c>
      <c r="F41" s="61" t="s">
        <v>15</v>
      </c>
    </row>
    <row r="42" spans="1:6" ht="12.75">
      <c r="A42" s="60" t="s">
        <v>387</v>
      </c>
      <c r="B42" s="59">
        <v>12152</v>
      </c>
      <c r="C42" s="59">
        <v>1105</v>
      </c>
      <c r="D42" s="59">
        <v>379</v>
      </c>
      <c r="E42" s="59">
        <v>10655</v>
      </c>
      <c r="F42" s="61" t="s">
        <v>15</v>
      </c>
    </row>
    <row r="43" spans="1:6" ht="12.75">
      <c r="A43" s="60" t="s">
        <v>388</v>
      </c>
      <c r="B43" s="59">
        <v>7067</v>
      </c>
      <c r="C43" s="59">
        <v>1133</v>
      </c>
      <c r="D43" s="59">
        <v>228</v>
      </c>
      <c r="E43" s="59">
        <v>5694</v>
      </c>
      <c r="F43" s="61" t="s">
        <v>15</v>
      </c>
    </row>
    <row r="44" spans="1:6" ht="12.75">
      <c r="A44" s="60" t="s">
        <v>389</v>
      </c>
      <c r="B44" s="59">
        <v>1480</v>
      </c>
      <c r="C44" s="59">
        <v>192</v>
      </c>
      <c r="D44" s="59">
        <v>56</v>
      </c>
      <c r="E44" s="59">
        <v>1229</v>
      </c>
      <c r="F44" s="61" t="s">
        <v>15</v>
      </c>
    </row>
    <row r="45" spans="1:6" ht="12.75">
      <c r="A45" s="60" t="s">
        <v>390</v>
      </c>
      <c r="B45" s="59">
        <v>2196</v>
      </c>
      <c r="C45" s="59">
        <v>155</v>
      </c>
      <c r="D45" s="59">
        <v>55</v>
      </c>
      <c r="E45" s="59">
        <v>1985</v>
      </c>
      <c r="F45" s="61" t="s">
        <v>15</v>
      </c>
    </row>
    <row r="46" spans="1:6" ht="12.75">
      <c r="A46" s="60" t="s">
        <v>391</v>
      </c>
      <c r="B46" s="59">
        <v>4530</v>
      </c>
      <c r="C46" s="59">
        <v>1419</v>
      </c>
      <c r="D46" s="59">
        <v>133</v>
      </c>
      <c r="E46" s="59">
        <v>2975</v>
      </c>
      <c r="F46" s="61" t="s">
        <v>15</v>
      </c>
    </row>
    <row r="47" spans="1:6" ht="12.75">
      <c r="A47" s="60" t="s">
        <v>392</v>
      </c>
      <c r="B47" s="59">
        <v>802</v>
      </c>
      <c r="C47" s="59">
        <v>65</v>
      </c>
      <c r="D47" s="59">
        <v>35</v>
      </c>
      <c r="E47" s="59">
        <v>698</v>
      </c>
      <c r="F47" s="61" t="s">
        <v>15</v>
      </c>
    </row>
    <row r="48" spans="1:6" ht="12.75">
      <c r="A48" s="60" t="s">
        <v>393</v>
      </c>
      <c r="B48" s="59">
        <v>25344</v>
      </c>
      <c r="C48" s="59">
        <v>8039</v>
      </c>
      <c r="D48" s="59">
        <v>2651</v>
      </c>
      <c r="E48" s="59">
        <v>14507</v>
      </c>
      <c r="F48" s="61" t="s">
        <v>15</v>
      </c>
    </row>
    <row r="49" spans="1:6" ht="12.75">
      <c r="A49" s="60" t="s">
        <v>394</v>
      </c>
      <c r="B49" s="59">
        <v>1346</v>
      </c>
      <c r="C49" s="59">
        <v>164</v>
      </c>
      <c r="D49" s="59">
        <v>55</v>
      </c>
      <c r="E49" s="59">
        <v>1122</v>
      </c>
      <c r="F49" s="61" t="s">
        <v>15</v>
      </c>
    </row>
    <row r="50" spans="1:6" ht="12.75">
      <c r="A50" s="60" t="s">
        <v>395</v>
      </c>
      <c r="B50" s="59">
        <v>348</v>
      </c>
      <c r="C50" s="59">
        <v>70</v>
      </c>
      <c r="D50" s="59">
        <v>24</v>
      </c>
      <c r="E50" s="59">
        <v>250</v>
      </c>
      <c r="F50" s="61" t="s">
        <v>15</v>
      </c>
    </row>
    <row r="51" spans="1:6" ht="12.75">
      <c r="A51" s="60" t="s">
        <v>396</v>
      </c>
      <c r="B51" s="59">
        <v>20927</v>
      </c>
      <c r="C51" s="59">
        <v>2316</v>
      </c>
      <c r="D51" s="59">
        <v>774</v>
      </c>
      <c r="E51" s="59">
        <v>17783</v>
      </c>
      <c r="F51" s="61" t="s">
        <v>15</v>
      </c>
    </row>
    <row r="52" spans="1:6" ht="12.75">
      <c r="A52" s="60" t="s">
        <v>397</v>
      </c>
      <c r="B52" s="59">
        <v>506</v>
      </c>
      <c r="C52" s="59">
        <v>62</v>
      </c>
      <c r="D52" s="59">
        <v>28</v>
      </c>
      <c r="E52" s="59">
        <v>413</v>
      </c>
      <c r="F52" s="61" t="s">
        <v>15</v>
      </c>
    </row>
    <row r="53" spans="1:6" ht="12.75">
      <c r="A53" s="60" t="s">
        <v>398</v>
      </c>
      <c r="B53" s="59">
        <v>990</v>
      </c>
      <c r="C53" s="59">
        <v>243</v>
      </c>
      <c r="D53" s="59">
        <v>67</v>
      </c>
      <c r="E53" s="59">
        <v>677</v>
      </c>
      <c r="F53" s="61" t="s">
        <v>15</v>
      </c>
    </row>
    <row r="54" spans="1:6" ht="12.75">
      <c r="A54" s="60" t="s">
        <v>399</v>
      </c>
      <c r="B54" s="59">
        <v>778</v>
      </c>
      <c r="C54" s="59">
        <v>165</v>
      </c>
      <c r="D54" s="59">
        <v>43</v>
      </c>
      <c r="E54" s="59">
        <v>570</v>
      </c>
      <c r="F54" s="61" t="s">
        <v>15</v>
      </c>
    </row>
    <row r="55" spans="1:6" ht="12.75">
      <c r="A55" s="60" t="s">
        <v>400</v>
      </c>
      <c r="B55" s="59">
        <v>5881</v>
      </c>
      <c r="C55" s="59">
        <v>731</v>
      </c>
      <c r="D55" s="59">
        <v>312</v>
      </c>
      <c r="E55" s="59">
        <v>4831</v>
      </c>
      <c r="F55" s="61" t="s">
        <v>15</v>
      </c>
    </row>
    <row r="56" spans="1:6" ht="12.75">
      <c r="A56" s="60" t="s">
        <v>401</v>
      </c>
      <c r="B56" s="59">
        <v>4769</v>
      </c>
      <c r="C56" s="59">
        <v>518</v>
      </c>
      <c r="D56" s="59">
        <v>170</v>
      </c>
      <c r="E56" s="59">
        <v>4081</v>
      </c>
      <c r="F56" s="61" t="s">
        <v>15</v>
      </c>
    </row>
    <row r="57" spans="1:6" ht="12.75">
      <c r="A57" s="60" t="s">
        <v>402</v>
      </c>
      <c r="B57" s="59">
        <v>3944</v>
      </c>
      <c r="C57" s="59">
        <v>291</v>
      </c>
      <c r="D57" s="59">
        <v>75</v>
      </c>
      <c r="E57" s="59">
        <v>3559</v>
      </c>
      <c r="F57" s="61" t="s">
        <v>15</v>
      </c>
    </row>
    <row r="58" spans="1:6" ht="12.75">
      <c r="A58" s="60" t="s">
        <v>403</v>
      </c>
      <c r="B58" s="59">
        <v>16998</v>
      </c>
      <c r="C58" s="59">
        <v>2536</v>
      </c>
      <c r="D58" s="59">
        <v>621</v>
      </c>
      <c r="E58" s="59">
        <v>13746</v>
      </c>
      <c r="F58" s="61" t="s">
        <v>15</v>
      </c>
    </row>
    <row r="59" spans="1:6" ht="12.75">
      <c r="A59" s="60" t="s">
        <v>377</v>
      </c>
      <c r="B59" s="59">
        <v>171</v>
      </c>
      <c r="C59" s="59">
        <v>60</v>
      </c>
      <c r="D59" s="59">
        <v>28</v>
      </c>
      <c r="E59" s="59">
        <v>81</v>
      </c>
      <c r="F59" s="61" t="s">
        <v>15</v>
      </c>
    </row>
    <row r="60" spans="1:6" ht="12.75">
      <c r="A60" s="60" t="s">
        <v>404</v>
      </c>
      <c r="B60" s="59">
        <v>7017</v>
      </c>
      <c r="C60" s="59">
        <v>2276</v>
      </c>
      <c r="D60" s="59">
        <v>782</v>
      </c>
      <c r="E60" s="59">
        <v>3927</v>
      </c>
      <c r="F60" s="59">
        <v>32</v>
      </c>
    </row>
    <row r="61" spans="1:6" ht="12.75">
      <c r="A61" s="60" t="s">
        <v>405</v>
      </c>
      <c r="B61" s="59">
        <v>1083</v>
      </c>
      <c r="C61" s="59">
        <v>551</v>
      </c>
      <c r="D61" s="59">
        <v>174</v>
      </c>
      <c r="E61" s="59">
        <v>353</v>
      </c>
      <c r="F61" s="61" t="s">
        <v>15</v>
      </c>
    </row>
    <row r="62" spans="1:6" ht="12.75">
      <c r="A62" s="60" t="s">
        <v>406</v>
      </c>
      <c r="B62" s="59">
        <v>595</v>
      </c>
      <c r="C62" s="59">
        <v>290</v>
      </c>
      <c r="D62" s="59">
        <v>101</v>
      </c>
      <c r="E62" s="59">
        <v>203</v>
      </c>
      <c r="F62" s="61" t="s">
        <v>15</v>
      </c>
    </row>
    <row r="63" spans="1:6" ht="12.75">
      <c r="A63" s="60" t="s">
        <v>407</v>
      </c>
      <c r="B63" s="59">
        <v>1245</v>
      </c>
      <c r="C63" s="59">
        <v>213</v>
      </c>
      <c r="D63" s="59">
        <v>42</v>
      </c>
      <c r="E63" s="59">
        <v>988</v>
      </c>
      <c r="F63" s="61" t="s">
        <v>15</v>
      </c>
    </row>
    <row r="64" spans="1:6" ht="12.75">
      <c r="A64" s="60" t="s">
        <v>408</v>
      </c>
      <c r="B64" s="59">
        <v>693</v>
      </c>
      <c r="C64" s="59">
        <v>124</v>
      </c>
      <c r="D64" s="59">
        <v>54</v>
      </c>
      <c r="E64" s="59">
        <v>507</v>
      </c>
      <c r="F64" s="61" t="s">
        <v>15</v>
      </c>
    </row>
    <row r="65" spans="1:6" ht="12.75">
      <c r="A65" s="60" t="s">
        <v>409</v>
      </c>
      <c r="B65" s="59">
        <v>384</v>
      </c>
      <c r="C65" s="59">
        <v>177</v>
      </c>
      <c r="D65" s="59">
        <v>81</v>
      </c>
      <c r="E65" s="59">
        <v>125</v>
      </c>
      <c r="F65" s="61" t="s">
        <v>15</v>
      </c>
    </row>
    <row r="66" spans="1:6" ht="12.75">
      <c r="A66" s="60" t="s">
        <v>410</v>
      </c>
      <c r="B66" s="59">
        <v>253</v>
      </c>
      <c r="C66" s="59">
        <v>49</v>
      </c>
      <c r="D66" s="59">
        <v>19</v>
      </c>
      <c r="E66" s="59">
        <v>185</v>
      </c>
      <c r="F66" s="61" t="s">
        <v>15</v>
      </c>
    </row>
    <row r="67" spans="1:6" ht="12.75">
      <c r="A67" s="60" t="s">
        <v>411</v>
      </c>
      <c r="B67" s="59">
        <v>637</v>
      </c>
      <c r="C67" s="59">
        <v>123</v>
      </c>
      <c r="D67" s="59">
        <v>48</v>
      </c>
      <c r="E67" s="59">
        <v>463</v>
      </c>
      <c r="F67" s="61" t="s">
        <v>15</v>
      </c>
    </row>
    <row r="68" spans="1:6" ht="12.75">
      <c r="A68" s="60" t="s">
        <v>377</v>
      </c>
      <c r="B68" s="59">
        <v>2127</v>
      </c>
      <c r="C68" s="59">
        <v>749</v>
      </c>
      <c r="D68" s="59">
        <v>263</v>
      </c>
      <c r="E68" s="59">
        <v>1103</v>
      </c>
      <c r="F68" s="61" t="s">
        <v>15</v>
      </c>
    </row>
    <row r="69" spans="1:6" ht="12.75">
      <c r="A69" s="60" t="s">
        <v>412</v>
      </c>
      <c r="B69" s="59">
        <v>5698</v>
      </c>
      <c r="C69" s="59">
        <v>2062</v>
      </c>
      <c r="D69" s="59">
        <v>582</v>
      </c>
      <c r="E69" s="59">
        <v>2990</v>
      </c>
      <c r="F69" s="62">
        <v>64</v>
      </c>
    </row>
    <row r="70" spans="1:6" ht="12.75">
      <c r="A70" s="60" t="s">
        <v>413</v>
      </c>
      <c r="B70" s="59">
        <v>5534</v>
      </c>
      <c r="C70" s="59">
        <v>2010</v>
      </c>
      <c r="D70" s="59">
        <v>565</v>
      </c>
      <c r="E70" s="59">
        <v>2895</v>
      </c>
      <c r="F70" s="61" t="s">
        <v>15</v>
      </c>
    </row>
    <row r="71" spans="1:6" ht="12.75">
      <c r="A71" s="60" t="s">
        <v>377</v>
      </c>
      <c r="B71" s="59">
        <v>164</v>
      </c>
      <c r="C71" s="59">
        <v>52</v>
      </c>
      <c r="D71" s="59">
        <v>17</v>
      </c>
      <c r="E71" s="59">
        <v>95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6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122015</v>
      </c>
      <c r="C10" s="59">
        <v>28684</v>
      </c>
      <c r="D10" s="59">
        <v>8366</v>
      </c>
      <c r="E10" s="59">
        <v>84263</v>
      </c>
      <c r="F10" s="59">
        <v>702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42767</v>
      </c>
      <c r="C12" s="59">
        <v>13108</v>
      </c>
      <c r="D12" s="59">
        <v>3892</v>
      </c>
      <c r="E12" s="59">
        <v>25445</v>
      </c>
      <c r="F12" s="59">
        <v>322</v>
      </c>
    </row>
    <row r="13" spans="1:6" ht="12.75">
      <c r="A13" s="60" t="s">
        <v>359</v>
      </c>
      <c r="B13" s="59">
        <v>7373</v>
      </c>
      <c r="C13" s="59">
        <v>2380</v>
      </c>
      <c r="D13" s="59">
        <v>689</v>
      </c>
      <c r="E13" s="59">
        <v>4289</v>
      </c>
      <c r="F13" s="59">
        <v>15</v>
      </c>
    </row>
    <row r="14" spans="1:6" ht="12.75">
      <c r="A14" s="60" t="s">
        <v>360</v>
      </c>
      <c r="B14" s="59">
        <v>273</v>
      </c>
      <c r="C14" s="59">
        <v>150</v>
      </c>
      <c r="D14" s="59">
        <v>51</v>
      </c>
      <c r="E14" s="59">
        <v>72</v>
      </c>
      <c r="F14" s="61" t="s">
        <v>15</v>
      </c>
    </row>
    <row r="15" spans="1:6" ht="12.75">
      <c r="A15" s="60" t="s">
        <v>361</v>
      </c>
      <c r="B15" s="59">
        <v>309</v>
      </c>
      <c r="C15" s="59">
        <v>133</v>
      </c>
      <c r="D15" s="59">
        <v>48</v>
      </c>
      <c r="E15" s="59">
        <v>126</v>
      </c>
      <c r="F15" s="62">
        <v>2</v>
      </c>
    </row>
    <row r="16" spans="1:6" ht="12.75">
      <c r="A16" s="60" t="s">
        <v>362</v>
      </c>
      <c r="B16" s="59">
        <v>5240</v>
      </c>
      <c r="C16" s="59">
        <v>1241</v>
      </c>
      <c r="D16" s="59">
        <v>340</v>
      </c>
      <c r="E16" s="59">
        <v>3644</v>
      </c>
      <c r="F16" s="59">
        <v>15</v>
      </c>
    </row>
    <row r="17" spans="1:6" ht="12.75">
      <c r="A17" s="60" t="s">
        <v>363</v>
      </c>
      <c r="B17" s="59">
        <v>208</v>
      </c>
      <c r="C17" s="59">
        <v>85</v>
      </c>
      <c r="D17" s="59">
        <v>24</v>
      </c>
      <c r="E17" s="59">
        <v>99</v>
      </c>
      <c r="F17" s="61" t="s">
        <v>15</v>
      </c>
    </row>
    <row r="18" spans="1:6" ht="12.75">
      <c r="A18" s="60" t="s">
        <v>364</v>
      </c>
      <c r="B18" s="59">
        <v>129</v>
      </c>
      <c r="C18" s="59">
        <v>66</v>
      </c>
      <c r="D18" s="59">
        <v>15</v>
      </c>
      <c r="E18" s="59">
        <v>48</v>
      </c>
      <c r="F18" s="61" t="s">
        <v>15</v>
      </c>
    </row>
    <row r="19" spans="1:6" ht="12.75">
      <c r="A19" s="60" t="s">
        <v>365</v>
      </c>
      <c r="B19" s="59">
        <v>9833</v>
      </c>
      <c r="C19" s="59">
        <v>2742</v>
      </c>
      <c r="D19" s="59">
        <v>882</v>
      </c>
      <c r="E19" s="59">
        <v>6015</v>
      </c>
      <c r="F19" s="59">
        <v>194</v>
      </c>
    </row>
    <row r="20" spans="1:6" ht="12.75">
      <c r="A20" s="60" t="s">
        <v>366</v>
      </c>
      <c r="B20" s="59">
        <v>142</v>
      </c>
      <c r="C20" s="59">
        <v>52</v>
      </c>
      <c r="D20" s="59">
        <v>13</v>
      </c>
      <c r="E20" s="59">
        <v>77</v>
      </c>
      <c r="F20" s="61" t="s">
        <v>15</v>
      </c>
    </row>
    <row r="21" spans="1:6" ht="12.75">
      <c r="A21" s="60" t="s">
        <v>367</v>
      </c>
      <c r="B21" s="59">
        <v>537</v>
      </c>
      <c r="C21" s="59">
        <v>254</v>
      </c>
      <c r="D21" s="59">
        <v>54</v>
      </c>
      <c r="E21" s="59">
        <v>229</v>
      </c>
      <c r="F21" s="61" t="s">
        <v>15</v>
      </c>
    </row>
    <row r="22" spans="1:6" ht="12.75">
      <c r="A22" s="60" t="s">
        <v>368</v>
      </c>
      <c r="B22" s="59">
        <v>1635</v>
      </c>
      <c r="C22" s="59">
        <v>467</v>
      </c>
      <c r="D22" s="59">
        <v>205</v>
      </c>
      <c r="E22" s="59">
        <v>961</v>
      </c>
      <c r="F22" s="59">
        <v>2</v>
      </c>
    </row>
    <row r="23" spans="1:6" ht="12.75">
      <c r="A23" s="60" t="s">
        <v>369</v>
      </c>
      <c r="B23" s="59">
        <v>447</v>
      </c>
      <c r="C23" s="59">
        <v>182</v>
      </c>
      <c r="D23" s="59">
        <v>61</v>
      </c>
      <c r="E23" s="59">
        <v>203</v>
      </c>
      <c r="F23" s="62">
        <v>1</v>
      </c>
    </row>
    <row r="24" spans="1:6" ht="12.75">
      <c r="A24" s="60" t="s">
        <v>370</v>
      </c>
      <c r="B24" s="59">
        <v>247</v>
      </c>
      <c r="C24" s="59">
        <v>84</v>
      </c>
      <c r="D24" s="59">
        <v>20</v>
      </c>
      <c r="E24" s="59">
        <v>143</v>
      </c>
      <c r="F24" s="61" t="s">
        <v>15</v>
      </c>
    </row>
    <row r="25" spans="1:6" ht="12.75">
      <c r="A25" s="60" t="s">
        <v>371</v>
      </c>
      <c r="B25" s="59">
        <v>1160</v>
      </c>
      <c r="C25" s="59">
        <v>419</v>
      </c>
      <c r="D25" s="59">
        <v>164</v>
      </c>
      <c r="E25" s="59">
        <v>569</v>
      </c>
      <c r="F25" s="59">
        <v>8</v>
      </c>
    </row>
    <row r="26" spans="1:6" ht="12.75">
      <c r="A26" s="60" t="s">
        <v>372</v>
      </c>
      <c r="B26" s="59">
        <v>858</v>
      </c>
      <c r="C26" s="59">
        <v>298</v>
      </c>
      <c r="D26" s="59">
        <v>128</v>
      </c>
      <c r="E26" s="59">
        <v>426</v>
      </c>
      <c r="F26" s="59">
        <v>6</v>
      </c>
    </row>
    <row r="27" spans="1:6" ht="12.75">
      <c r="A27" s="60" t="s">
        <v>373</v>
      </c>
      <c r="B27" s="59">
        <v>7175</v>
      </c>
      <c r="C27" s="59">
        <v>2641</v>
      </c>
      <c r="D27" s="59">
        <v>664</v>
      </c>
      <c r="E27" s="59">
        <v>3819</v>
      </c>
      <c r="F27" s="59">
        <v>51</v>
      </c>
    </row>
    <row r="28" spans="1:6" ht="12.75">
      <c r="A28" s="60" t="s">
        <v>374</v>
      </c>
      <c r="B28" s="59">
        <v>195</v>
      </c>
      <c r="C28" s="59">
        <v>56</v>
      </c>
      <c r="D28" s="59">
        <v>31</v>
      </c>
      <c r="E28" s="59">
        <v>108</v>
      </c>
      <c r="F28" s="61" t="s">
        <v>15</v>
      </c>
    </row>
    <row r="29" spans="1:6" ht="12.75">
      <c r="A29" s="60" t="s">
        <v>375</v>
      </c>
      <c r="B29" s="59">
        <v>803</v>
      </c>
      <c r="C29" s="59">
        <v>248</v>
      </c>
      <c r="D29" s="59">
        <v>45</v>
      </c>
      <c r="E29" s="59">
        <v>495</v>
      </c>
      <c r="F29" s="62">
        <v>15</v>
      </c>
    </row>
    <row r="30" spans="1:6" ht="12.75">
      <c r="A30" s="60" t="s">
        <v>376</v>
      </c>
      <c r="B30" s="59">
        <v>5469</v>
      </c>
      <c r="C30" s="59">
        <v>1342</v>
      </c>
      <c r="D30" s="59">
        <v>341</v>
      </c>
      <c r="E30" s="59">
        <v>3775</v>
      </c>
      <c r="F30" s="62">
        <v>11</v>
      </c>
    </row>
    <row r="31" spans="1:6" ht="12.75">
      <c r="A31" s="60" t="s">
        <v>377</v>
      </c>
      <c r="B31" s="59">
        <v>734</v>
      </c>
      <c r="C31" s="59">
        <v>268</v>
      </c>
      <c r="D31" s="59">
        <v>117</v>
      </c>
      <c r="E31" s="59">
        <v>347</v>
      </c>
      <c r="F31" s="59">
        <v>2</v>
      </c>
    </row>
    <row r="32" spans="1:6" ht="12.75">
      <c r="A32" s="60" t="s">
        <v>378</v>
      </c>
      <c r="B32" s="59">
        <v>1891</v>
      </c>
      <c r="C32" s="59">
        <v>647</v>
      </c>
      <c r="D32" s="59">
        <v>286</v>
      </c>
      <c r="E32" s="59">
        <v>950</v>
      </c>
      <c r="F32" s="59">
        <v>8</v>
      </c>
    </row>
    <row r="33" spans="1:6" ht="12.75">
      <c r="A33" s="60" t="s">
        <v>379</v>
      </c>
      <c r="B33" s="59">
        <v>251</v>
      </c>
      <c r="C33" s="59">
        <v>87</v>
      </c>
      <c r="D33" s="59">
        <v>26</v>
      </c>
      <c r="E33" s="59">
        <v>137</v>
      </c>
      <c r="F33" s="62">
        <v>1</v>
      </c>
    </row>
    <row r="34" spans="1:6" ht="12.75">
      <c r="A34" s="60" t="s">
        <v>380</v>
      </c>
      <c r="B34" s="59">
        <v>631</v>
      </c>
      <c r="C34" s="59">
        <v>169</v>
      </c>
      <c r="D34" s="59">
        <v>82</v>
      </c>
      <c r="E34" s="59">
        <v>376</v>
      </c>
      <c r="F34" s="59">
        <v>4</v>
      </c>
    </row>
    <row r="35" spans="1:6" ht="12.75">
      <c r="A35" s="60" t="s">
        <v>381</v>
      </c>
      <c r="B35" s="59">
        <v>232</v>
      </c>
      <c r="C35" s="59">
        <v>69</v>
      </c>
      <c r="D35" s="59">
        <v>17</v>
      </c>
      <c r="E35" s="59">
        <v>146</v>
      </c>
      <c r="F35" s="61" t="s">
        <v>15</v>
      </c>
    </row>
    <row r="36" spans="1:6" ht="12.75">
      <c r="A36" s="60" t="s">
        <v>377</v>
      </c>
      <c r="B36" s="59">
        <v>777</v>
      </c>
      <c r="C36" s="59">
        <v>322</v>
      </c>
      <c r="D36" s="59">
        <v>161</v>
      </c>
      <c r="E36" s="59">
        <v>291</v>
      </c>
      <c r="F36" s="59">
        <v>3</v>
      </c>
    </row>
    <row r="37" spans="1:6" ht="12.75">
      <c r="A37" s="60" t="s">
        <v>382</v>
      </c>
      <c r="B37" s="59">
        <v>70796</v>
      </c>
      <c r="C37" s="59">
        <v>12644</v>
      </c>
      <c r="D37" s="59">
        <v>3468</v>
      </c>
      <c r="E37" s="59">
        <v>54364</v>
      </c>
      <c r="F37" s="59">
        <v>320</v>
      </c>
    </row>
    <row r="38" spans="1:6" ht="12.75">
      <c r="A38" s="60" t="s">
        <v>383</v>
      </c>
      <c r="B38" s="59">
        <v>8882</v>
      </c>
      <c r="C38" s="59">
        <v>1302</v>
      </c>
      <c r="D38" s="59">
        <v>241</v>
      </c>
      <c r="E38" s="59">
        <v>7288</v>
      </c>
      <c r="F38" s="59">
        <v>51</v>
      </c>
    </row>
    <row r="39" spans="1:6" ht="12.75">
      <c r="A39" s="60" t="s">
        <v>384</v>
      </c>
      <c r="B39" s="59">
        <v>631</v>
      </c>
      <c r="C39" s="59">
        <v>285</v>
      </c>
      <c r="D39" s="59">
        <v>52</v>
      </c>
      <c r="E39" s="59">
        <v>294</v>
      </c>
      <c r="F39" s="61" t="s">
        <v>15</v>
      </c>
    </row>
    <row r="40" spans="1:6" ht="12.75">
      <c r="A40" s="60" t="s">
        <v>385</v>
      </c>
      <c r="B40" s="59">
        <v>5489</v>
      </c>
      <c r="C40" s="59">
        <v>1002</v>
      </c>
      <c r="D40" s="59">
        <v>245</v>
      </c>
      <c r="E40" s="59">
        <v>4152</v>
      </c>
      <c r="F40" s="59">
        <v>90</v>
      </c>
    </row>
    <row r="41" spans="1:6" ht="12.75">
      <c r="A41" s="60" t="s">
        <v>386</v>
      </c>
      <c r="B41" s="59">
        <v>1666</v>
      </c>
      <c r="C41" s="59">
        <v>443</v>
      </c>
      <c r="D41" s="59">
        <v>176</v>
      </c>
      <c r="E41" s="59">
        <v>1044</v>
      </c>
      <c r="F41" s="59">
        <v>3</v>
      </c>
    </row>
    <row r="42" spans="1:6" ht="12.75">
      <c r="A42" s="60" t="s">
        <v>387</v>
      </c>
      <c r="B42" s="59">
        <v>5834</v>
      </c>
      <c r="C42" s="59">
        <v>564</v>
      </c>
      <c r="D42" s="59">
        <v>190</v>
      </c>
      <c r="E42" s="59">
        <v>5078</v>
      </c>
      <c r="F42" s="59">
        <v>2</v>
      </c>
    </row>
    <row r="43" spans="1:6" ht="12.75">
      <c r="A43" s="60" t="s">
        <v>388</v>
      </c>
      <c r="B43" s="59">
        <v>3494</v>
      </c>
      <c r="C43" s="59">
        <v>601</v>
      </c>
      <c r="D43" s="59">
        <v>97</v>
      </c>
      <c r="E43" s="59">
        <v>2792</v>
      </c>
      <c r="F43" s="59">
        <v>4</v>
      </c>
    </row>
    <row r="44" spans="1:6" ht="12.75">
      <c r="A44" s="60" t="s">
        <v>389</v>
      </c>
      <c r="B44" s="59">
        <v>756</v>
      </c>
      <c r="C44" s="59">
        <v>111</v>
      </c>
      <c r="D44" s="59">
        <v>31</v>
      </c>
      <c r="E44" s="59">
        <v>612</v>
      </c>
      <c r="F44" s="59">
        <v>2</v>
      </c>
    </row>
    <row r="45" spans="1:6" ht="12.75">
      <c r="A45" s="60" t="s">
        <v>390</v>
      </c>
      <c r="B45" s="59">
        <v>1110</v>
      </c>
      <c r="C45" s="59">
        <v>88</v>
      </c>
      <c r="D45" s="59">
        <v>30</v>
      </c>
      <c r="E45" s="59">
        <v>991</v>
      </c>
      <c r="F45" s="59">
        <v>1</v>
      </c>
    </row>
    <row r="46" spans="1:6" ht="12.75">
      <c r="A46" s="60" t="s">
        <v>391</v>
      </c>
      <c r="B46" s="59">
        <v>2219</v>
      </c>
      <c r="C46" s="59">
        <v>744</v>
      </c>
      <c r="D46" s="59">
        <v>73</v>
      </c>
      <c r="E46" s="59">
        <v>1401</v>
      </c>
      <c r="F46" s="59">
        <v>1</v>
      </c>
    </row>
    <row r="47" spans="1:6" ht="12.75">
      <c r="A47" s="60" t="s">
        <v>392</v>
      </c>
      <c r="B47" s="59">
        <v>405</v>
      </c>
      <c r="C47" s="59">
        <v>39</v>
      </c>
      <c r="D47" s="59">
        <v>12</v>
      </c>
      <c r="E47" s="59">
        <v>350</v>
      </c>
      <c r="F47" s="59">
        <v>4</v>
      </c>
    </row>
    <row r="48" spans="1:6" ht="12.75">
      <c r="A48" s="60" t="s">
        <v>393</v>
      </c>
      <c r="B48" s="59">
        <v>12210</v>
      </c>
      <c r="C48" s="59">
        <v>3762</v>
      </c>
      <c r="D48" s="59">
        <v>1237</v>
      </c>
      <c r="E48" s="59">
        <v>7152</v>
      </c>
      <c r="F48" s="59">
        <v>59</v>
      </c>
    </row>
    <row r="49" spans="1:6" ht="12.75">
      <c r="A49" s="60" t="s">
        <v>394</v>
      </c>
      <c r="B49" s="59">
        <v>682</v>
      </c>
      <c r="C49" s="59">
        <v>92</v>
      </c>
      <c r="D49" s="59">
        <v>29</v>
      </c>
      <c r="E49" s="59">
        <v>558</v>
      </c>
      <c r="F49" s="59">
        <v>3</v>
      </c>
    </row>
    <row r="50" spans="1:6" ht="12.75">
      <c r="A50" s="60" t="s">
        <v>395</v>
      </c>
      <c r="B50" s="59">
        <v>177</v>
      </c>
      <c r="C50" s="59">
        <v>39</v>
      </c>
      <c r="D50" s="59">
        <v>14</v>
      </c>
      <c r="E50" s="59">
        <v>121</v>
      </c>
      <c r="F50" s="59">
        <v>3</v>
      </c>
    </row>
    <row r="51" spans="1:6" ht="12.75">
      <c r="A51" s="60" t="s">
        <v>396</v>
      </c>
      <c r="B51" s="59">
        <v>10445</v>
      </c>
      <c r="C51" s="59">
        <v>1213</v>
      </c>
      <c r="D51" s="59">
        <v>384</v>
      </c>
      <c r="E51" s="59">
        <v>8816</v>
      </c>
      <c r="F51" s="59">
        <v>32</v>
      </c>
    </row>
    <row r="52" spans="1:6" ht="12.75">
      <c r="A52" s="60" t="s">
        <v>397</v>
      </c>
      <c r="B52" s="59">
        <v>246</v>
      </c>
      <c r="C52" s="59">
        <v>36</v>
      </c>
      <c r="D52" s="59">
        <v>17</v>
      </c>
      <c r="E52" s="59">
        <v>191</v>
      </c>
      <c r="F52" s="59">
        <v>2</v>
      </c>
    </row>
    <row r="53" spans="1:6" ht="12.75">
      <c r="A53" s="60" t="s">
        <v>398</v>
      </c>
      <c r="B53" s="59">
        <v>527</v>
      </c>
      <c r="C53" s="59">
        <v>143</v>
      </c>
      <c r="D53" s="59">
        <v>35</v>
      </c>
      <c r="E53" s="59">
        <v>347</v>
      </c>
      <c r="F53" s="59">
        <v>2</v>
      </c>
    </row>
    <row r="54" spans="1:6" ht="12.75">
      <c r="A54" s="60" t="s">
        <v>399</v>
      </c>
      <c r="B54" s="59">
        <v>386</v>
      </c>
      <c r="C54" s="59">
        <v>88</v>
      </c>
      <c r="D54" s="59">
        <v>19</v>
      </c>
      <c r="E54" s="59">
        <v>279</v>
      </c>
      <c r="F54" s="61" t="s">
        <v>15</v>
      </c>
    </row>
    <row r="55" spans="1:6" ht="12.75">
      <c r="A55" s="60" t="s">
        <v>400</v>
      </c>
      <c r="B55" s="59">
        <v>2911</v>
      </c>
      <c r="C55" s="59">
        <v>413</v>
      </c>
      <c r="D55" s="59">
        <v>138</v>
      </c>
      <c r="E55" s="59">
        <v>2357</v>
      </c>
      <c r="F55" s="59">
        <v>3</v>
      </c>
    </row>
    <row r="56" spans="1:6" ht="12.75">
      <c r="A56" s="60" t="s">
        <v>401</v>
      </c>
      <c r="B56" s="59">
        <v>2383</v>
      </c>
      <c r="C56" s="59">
        <v>303</v>
      </c>
      <c r="D56" s="59">
        <v>115</v>
      </c>
      <c r="E56" s="59">
        <v>1965</v>
      </c>
      <c r="F56" s="61" t="s">
        <v>15</v>
      </c>
    </row>
    <row r="57" spans="1:6" ht="12.75">
      <c r="A57" s="60" t="s">
        <v>402</v>
      </c>
      <c r="B57" s="59">
        <v>1870</v>
      </c>
      <c r="C57" s="59">
        <v>138</v>
      </c>
      <c r="D57" s="59">
        <v>42</v>
      </c>
      <c r="E57" s="59">
        <v>1680</v>
      </c>
      <c r="F57" s="59">
        <v>10</v>
      </c>
    </row>
    <row r="58" spans="1:6" ht="12.75">
      <c r="A58" s="60" t="s">
        <v>403</v>
      </c>
      <c r="B58" s="59">
        <v>8379</v>
      </c>
      <c r="C58" s="59">
        <v>1205</v>
      </c>
      <c r="D58" s="59">
        <v>278</v>
      </c>
      <c r="E58" s="59">
        <v>6849</v>
      </c>
      <c r="F58" s="62">
        <v>47</v>
      </c>
    </row>
    <row r="59" spans="1:6" ht="12.75">
      <c r="A59" s="60" t="s">
        <v>377</v>
      </c>
      <c r="B59" s="59">
        <v>94</v>
      </c>
      <c r="C59" s="59">
        <v>33</v>
      </c>
      <c r="D59" s="59">
        <v>13</v>
      </c>
      <c r="E59" s="59">
        <v>47</v>
      </c>
      <c r="F59" s="59">
        <v>1</v>
      </c>
    </row>
    <row r="60" spans="1:6" ht="12.75">
      <c r="A60" s="60" t="s">
        <v>404</v>
      </c>
      <c r="B60" s="59">
        <v>3798</v>
      </c>
      <c r="C60" s="59">
        <v>1291</v>
      </c>
      <c r="D60" s="59">
        <v>454</v>
      </c>
      <c r="E60" s="59">
        <v>2035</v>
      </c>
      <c r="F60" s="59">
        <v>18</v>
      </c>
    </row>
    <row r="61" spans="1:6" ht="12.75">
      <c r="A61" s="60" t="s">
        <v>405</v>
      </c>
      <c r="B61" s="59">
        <v>631</v>
      </c>
      <c r="C61" s="59">
        <v>330</v>
      </c>
      <c r="D61" s="59">
        <v>115</v>
      </c>
      <c r="E61" s="59">
        <v>185</v>
      </c>
      <c r="F61" s="62">
        <v>1</v>
      </c>
    </row>
    <row r="62" spans="1:6" ht="12.75">
      <c r="A62" s="60" t="s">
        <v>406</v>
      </c>
      <c r="B62" s="59">
        <v>307</v>
      </c>
      <c r="C62" s="59">
        <v>154</v>
      </c>
      <c r="D62" s="59">
        <v>53</v>
      </c>
      <c r="E62" s="59">
        <v>99</v>
      </c>
      <c r="F62" s="59">
        <v>1</v>
      </c>
    </row>
    <row r="63" spans="1:6" ht="12.75">
      <c r="A63" s="60" t="s">
        <v>407</v>
      </c>
      <c r="B63" s="59">
        <v>618</v>
      </c>
      <c r="C63" s="59">
        <v>123</v>
      </c>
      <c r="D63" s="59">
        <v>16</v>
      </c>
      <c r="E63" s="59">
        <v>477</v>
      </c>
      <c r="F63" s="62">
        <v>2</v>
      </c>
    </row>
    <row r="64" spans="1:6" ht="12.75">
      <c r="A64" s="60" t="s">
        <v>408</v>
      </c>
      <c r="B64" s="59">
        <v>318</v>
      </c>
      <c r="C64" s="59">
        <v>48</v>
      </c>
      <c r="D64" s="59">
        <v>25</v>
      </c>
      <c r="E64" s="59">
        <v>241</v>
      </c>
      <c r="F64" s="59">
        <v>4</v>
      </c>
    </row>
    <row r="65" spans="1:6" ht="12.75">
      <c r="A65" s="60" t="s">
        <v>409</v>
      </c>
      <c r="B65" s="59">
        <v>231</v>
      </c>
      <c r="C65" s="59">
        <v>118</v>
      </c>
      <c r="D65" s="59">
        <v>52</v>
      </c>
      <c r="E65" s="59">
        <v>61</v>
      </c>
      <c r="F65" s="61" t="s">
        <v>15</v>
      </c>
    </row>
    <row r="66" spans="1:6" ht="12.75">
      <c r="A66" s="60" t="s">
        <v>410</v>
      </c>
      <c r="B66" s="59">
        <v>119</v>
      </c>
      <c r="C66" s="59">
        <v>22</v>
      </c>
      <c r="D66" s="59">
        <v>4</v>
      </c>
      <c r="E66" s="59">
        <v>93</v>
      </c>
      <c r="F66" s="61" t="s">
        <v>15</v>
      </c>
    </row>
    <row r="67" spans="1:6" ht="12.75">
      <c r="A67" s="60" t="s">
        <v>411</v>
      </c>
      <c r="B67" s="59">
        <v>332</v>
      </c>
      <c r="C67" s="59">
        <v>63</v>
      </c>
      <c r="D67" s="59">
        <v>25</v>
      </c>
      <c r="E67" s="59">
        <v>241</v>
      </c>
      <c r="F67" s="59">
        <v>3</v>
      </c>
    </row>
    <row r="68" spans="1:6" ht="12.75">
      <c r="A68" s="60" t="s">
        <v>377</v>
      </c>
      <c r="B68" s="59">
        <v>1242</v>
      </c>
      <c r="C68" s="59">
        <v>433</v>
      </c>
      <c r="D68" s="59">
        <v>164</v>
      </c>
      <c r="E68" s="59">
        <v>638</v>
      </c>
      <c r="F68" s="59">
        <v>7</v>
      </c>
    </row>
    <row r="69" spans="1:6" ht="12.75">
      <c r="A69" s="60" t="s">
        <v>412</v>
      </c>
      <c r="B69" s="59">
        <v>2763</v>
      </c>
      <c r="C69" s="59">
        <v>994</v>
      </c>
      <c r="D69" s="59">
        <v>266</v>
      </c>
      <c r="E69" s="59">
        <v>1469</v>
      </c>
      <c r="F69" s="62">
        <v>34</v>
      </c>
    </row>
    <row r="70" spans="1:6" ht="12.75">
      <c r="A70" s="60" t="s">
        <v>413</v>
      </c>
      <c r="B70" s="59">
        <v>2692</v>
      </c>
      <c r="C70" s="59">
        <v>972</v>
      </c>
      <c r="D70" s="59">
        <v>255</v>
      </c>
      <c r="E70" s="59">
        <v>1431</v>
      </c>
      <c r="F70" s="62">
        <v>34</v>
      </c>
    </row>
    <row r="71" spans="1:6" ht="12.75">
      <c r="A71" s="60" t="s">
        <v>377</v>
      </c>
      <c r="B71" s="59">
        <v>71</v>
      </c>
      <c r="C71" s="59">
        <v>22</v>
      </c>
      <c r="D71" s="59">
        <v>11</v>
      </c>
      <c r="E71" s="59">
        <v>38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7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127892</v>
      </c>
      <c r="C10" s="59">
        <v>31198</v>
      </c>
      <c r="D10" s="59">
        <v>9812</v>
      </c>
      <c r="E10" s="59">
        <v>86194</v>
      </c>
      <c r="F10" s="59">
        <v>688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46947</v>
      </c>
      <c r="C12" s="59">
        <v>15824</v>
      </c>
      <c r="D12" s="59">
        <v>5233</v>
      </c>
      <c r="E12" s="59">
        <v>25574</v>
      </c>
      <c r="F12" s="59">
        <v>316</v>
      </c>
    </row>
    <row r="13" spans="1:6" ht="12.75">
      <c r="A13" s="60" t="s">
        <v>359</v>
      </c>
      <c r="B13" s="59">
        <v>8007</v>
      </c>
      <c r="C13" s="59">
        <v>2689</v>
      </c>
      <c r="D13" s="59">
        <v>854</v>
      </c>
      <c r="E13" s="59">
        <v>4453</v>
      </c>
      <c r="F13" s="59">
        <v>11</v>
      </c>
    </row>
    <row r="14" spans="1:6" ht="12.75">
      <c r="A14" s="60" t="s">
        <v>360</v>
      </c>
      <c r="B14" s="59">
        <v>253</v>
      </c>
      <c r="C14" s="59">
        <v>140</v>
      </c>
      <c r="D14" s="59">
        <v>45</v>
      </c>
      <c r="E14" s="59">
        <v>67</v>
      </c>
      <c r="F14" s="62">
        <v>1</v>
      </c>
    </row>
    <row r="15" spans="1:6" ht="12.75">
      <c r="A15" s="60" t="s">
        <v>361</v>
      </c>
      <c r="B15" s="59">
        <v>373</v>
      </c>
      <c r="C15" s="59">
        <v>167</v>
      </c>
      <c r="D15" s="59">
        <v>61</v>
      </c>
      <c r="E15" s="59">
        <v>143</v>
      </c>
      <c r="F15" s="62">
        <v>2</v>
      </c>
    </row>
    <row r="16" spans="1:6" ht="12.75">
      <c r="A16" s="60" t="s">
        <v>362</v>
      </c>
      <c r="B16" s="59">
        <v>5215</v>
      </c>
      <c r="C16" s="59">
        <v>1198</v>
      </c>
      <c r="D16" s="59">
        <v>466</v>
      </c>
      <c r="E16" s="59">
        <v>3532</v>
      </c>
      <c r="F16" s="59">
        <v>19</v>
      </c>
    </row>
    <row r="17" spans="1:6" ht="12.75">
      <c r="A17" s="60" t="s">
        <v>363</v>
      </c>
      <c r="B17" s="59">
        <v>242</v>
      </c>
      <c r="C17" s="59">
        <v>100</v>
      </c>
      <c r="D17" s="59">
        <v>30</v>
      </c>
      <c r="E17" s="59">
        <v>112</v>
      </c>
      <c r="F17" s="61" t="s">
        <v>15</v>
      </c>
    </row>
    <row r="18" spans="1:6" ht="12.75">
      <c r="A18" s="60" t="s">
        <v>364</v>
      </c>
      <c r="B18" s="59">
        <v>98</v>
      </c>
      <c r="C18" s="59">
        <v>43</v>
      </c>
      <c r="D18" s="59">
        <v>12</v>
      </c>
      <c r="E18" s="59">
        <v>43</v>
      </c>
      <c r="F18" s="61" t="s">
        <v>15</v>
      </c>
    </row>
    <row r="19" spans="1:6" ht="12.75">
      <c r="A19" s="60" t="s">
        <v>365</v>
      </c>
      <c r="B19" s="59">
        <v>10524</v>
      </c>
      <c r="C19" s="59">
        <v>3182</v>
      </c>
      <c r="D19" s="59">
        <v>1281</v>
      </c>
      <c r="E19" s="59">
        <v>5875</v>
      </c>
      <c r="F19" s="59">
        <v>186</v>
      </c>
    </row>
    <row r="20" spans="1:6" ht="12.75">
      <c r="A20" s="60" t="s">
        <v>366</v>
      </c>
      <c r="B20" s="59">
        <v>161</v>
      </c>
      <c r="C20" s="59">
        <v>67</v>
      </c>
      <c r="D20" s="59">
        <v>30</v>
      </c>
      <c r="E20" s="59">
        <v>64</v>
      </c>
      <c r="F20" s="61" t="s">
        <v>15</v>
      </c>
    </row>
    <row r="21" spans="1:6" ht="12.75">
      <c r="A21" s="60" t="s">
        <v>367</v>
      </c>
      <c r="B21" s="59">
        <v>686</v>
      </c>
      <c r="C21" s="59">
        <v>377</v>
      </c>
      <c r="D21" s="59">
        <v>86</v>
      </c>
      <c r="E21" s="59">
        <v>221</v>
      </c>
      <c r="F21" s="59">
        <v>2</v>
      </c>
    </row>
    <row r="22" spans="1:6" ht="12.75">
      <c r="A22" s="60" t="s">
        <v>368</v>
      </c>
      <c r="B22" s="59">
        <v>2718</v>
      </c>
      <c r="C22" s="59">
        <v>1139</v>
      </c>
      <c r="D22" s="59">
        <v>476</v>
      </c>
      <c r="E22" s="59">
        <v>1097</v>
      </c>
      <c r="F22" s="59">
        <v>6</v>
      </c>
    </row>
    <row r="23" spans="1:6" ht="12.75">
      <c r="A23" s="60" t="s">
        <v>369</v>
      </c>
      <c r="B23" s="59">
        <v>446</v>
      </c>
      <c r="C23" s="59">
        <v>187</v>
      </c>
      <c r="D23" s="59">
        <v>60</v>
      </c>
      <c r="E23" s="59">
        <v>199</v>
      </c>
      <c r="F23" s="61" t="s">
        <v>15</v>
      </c>
    </row>
    <row r="24" spans="1:6" ht="12.75">
      <c r="A24" s="60" t="s">
        <v>370</v>
      </c>
      <c r="B24" s="59">
        <v>234</v>
      </c>
      <c r="C24" s="59">
        <v>80</v>
      </c>
      <c r="D24" s="59">
        <v>38</v>
      </c>
      <c r="E24" s="59">
        <v>115</v>
      </c>
      <c r="F24" s="59">
        <v>1</v>
      </c>
    </row>
    <row r="25" spans="1:6" ht="12.75">
      <c r="A25" s="60" t="s">
        <v>371</v>
      </c>
      <c r="B25" s="59">
        <v>1334</v>
      </c>
      <c r="C25" s="59">
        <v>549</v>
      </c>
      <c r="D25" s="59">
        <v>181</v>
      </c>
      <c r="E25" s="59">
        <v>591</v>
      </c>
      <c r="F25" s="59">
        <v>13</v>
      </c>
    </row>
    <row r="26" spans="1:6" ht="12.75">
      <c r="A26" s="60" t="s">
        <v>372</v>
      </c>
      <c r="B26" s="59">
        <v>1006</v>
      </c>
      <c r="C26" s="59">
        <v>361</v>
      </c>
      <c r="D26" s="59">
        <v>150</v>
      </c>
      <c r="E26" s="59">
        <v>494</v>
      </c>
      <c r="F26" s="59">
        <v>1</v>
      </c>
    </row>
    <row r="27" spans="1:6" ht="12.75">
      <c r="A27" s="60" t="s">
        <v>373</v>
      </c>
      <c r="B27" s="59">
        <v>8498</v>
      </c>
      <c r="C27" s="59">
        <v>3571</v>
      </c>
      <c r="D27" s="59">
        <v>906</v>
      </c>
      <c r="E27" s="59">
        <v>3974</v>
      </c>
      <c r="F27" s="59">
        <v>47</v>
      </c>
    </row>
    <row r="28" spans="1:6" ht="12.75">
      <c r="A28" s="60" t="s">
        <v>374</v>
      </c>
      <c r="B28" s="59">
        <v>155</v>
      </c>
      <c r="C28" s="59">
        <v>30</v>
      </c>
      <c r="D28" s="59">
        <v>18</v>
      </c>
      <c r="E28" s="59">
        <v>107</v>
      </c>
      <c r="F28" s="61" t="s">
        <v>15</v>
      </c>
    </row>
    <row r="29" spans="1:6" ht="12.75">
      <c r="A29" s="60" t="s">
        <v>375</v>
      </c>
      <c r="B29" s="59">
        <v>673</v>
      </c>
      <c r="C29" s="59">
        <v>195</v>
      </c>
      <c r="D29" s="59">
        <v>46</v>
      </c>
      <c r="E29" s="59">
        <v>423</v>
      </c>
      <c r="F29" s="62">
        <v>9</v>
      </c>
    </row>
    <row r="30" spans="1:6" ht="12.75">
      <c r="A30" s="60" t="s">
        <v>376</v>
      </c>
      <c r="B30" s="59">
        <v>5761</v>
      </c>
      <c r="C30" s="59">
        <v>1573</v>
      </c>
      <c r="D30" s="59">
        <v>423</v>
      </c>
      <c r="E30" s="59">
        <v>3747</v>
      </c>
      <c r="F30" s="62">
        <v>18</v>
      </c>
    </row>
    <row r="31" spans="1:6" ht="12.75">
      <c r="A31" s="60" t="s">
        <v>377</v>
      </c>
      <c r="B31" s="59">
        <v>563</v>
      </c>
      <c r="C31" s="59">
        <v>176</v>
      </c>
      <c r="D31" s="59">
        <v>70</v>
      </c>
      <c r="E31" s="59">
        <v>317</v>
      </c>
      <c r="F31" s="61" t="s">
        <v>15</v>
      </c>
    </row>
    <row r="32" spans="1:6" ht="12.75">
      <c r="A32" s="60" t="s">
        <v>378</v>
      </c>
      <c r="B32" s="59">
        <v>1823</v>
      </c>
      <c r="C32" s="59">
        <v>585</v>
      </c>
      <c r="D32" s="59">
        <v>331</v>
      </c>
      <c r="E32" s="59">
        <v>901</v>
      </c>
      <c r="F32" s="59">
        <v>6</v>
      </c>
    </row>
    <row r="33" spans="1:6" ht="12.75">
      <c r="A33" s="60" t="s">
        <v>379</v>
      </c>
      <c r="B33" s="59">
        <v>207</v>
      </c>
      <c r="C33" s="59">
        <v>64</v>
      </c>
      <c r="D33" s="59">
        <v>29</v>
      </c>
      <c r="E33" s="59">
        <v>114</v>
      </c>
      <c r="F33" s="61" t="s">
        <v>15</v>
      </c>
    </row>
    <row r="34" spans="1:6" ht="12.75">
      <c r="A34" s="60" t="s">
        <v>380</v>
      </c>
      <c r="B34" s="59">
        <v>627</v>
      </c>
      <c r="C34" s="59">
        <v>161</v>
      </c>
      <c r="D34" s="59">
        <v>86</v>
      </c>
      <c r="E34" s="59">
        <v>378</v>
      </c>
      <c r="F34" s="59">
        <v>2</v>
      </c>
    </row>
    <row r="35" spans="1:6" ht="12.75">
      <c r="A35" s="60" t="s">
        <v>381</v>
      </c>
      <c r="B35" s="59">
        <v>219</v>
      </c>
      <c r="C35" s="59">
        <v>62</v>
      </c>
      <c r="D35" s="59">
        <v>8</v>
      </c>
      <c r="E35" s="59">
        <v>148</v>
      </c>
      <c r="F35" s="59">
        <v>1</v>
      </c>
    </row>
    <row r="36" spans="1:6" ht="12.75">
      <c r="A36" s="60" t="s">
        <v>377</v>
      </c>
      <c r="B36" s="59">
        <v>770</v>
      </c>
      <c r="C36" s="59">
        <v>298</v>
      </c>
      <c r="D36" s="59">
        <v>208</v>
      </c>
      <c r="E36" s="59">
        <v>261</v>
      </c>
      <c r="F36" s="59">
        <v>3</v>
      </c>
    </row>
    <row r="37" spans="1:6" ht="12.75">
      <c r="A37" s="60" t="s">
        <v>382</v>
      </c>
      <c r="B37" s="59">
        <v>72968</v>
      </c>
      <c r="C37" s="59">
        <v>12736</v>
      </c>
      <c r="D37" s="59">
        <v>3604</v>
      </c>
      <c r="E37" s="59">
        <v>56306</v>
      </c>
      <c r="F37" s="59">
        <v>322</v>
      </c>
    </row>
    <row r="38" spans="1:6" ht="12.75">
      <c r="A38" s="60" t="s">
        <v>383</v>
      </c>
      <c r="B38" s="59">
        <v>9545</v>
      </c>
      <c r="C38" s="59">
        <v>1565</v>
      </c>
      <c r="D38" s="59">
        <v>240</v>
      </c>
      <c r="E38" s="59">
        <v>7696</v>
      </c>
      <c r="F38" s="59">
        <v>44</v>
      </c>
    </row>
    <row r="39" spans="1:6" ht="12.75">
      <c r="A39" s="60" t="s">
        <v>384</v>
      </c>
      <c r="B39" s="59">
        <v>579</v>
      </c>
      <c r="C39" s="59">
        <v>235</v>
      </c>
      <c r="D39" s="59">
        <v>46</v>
      </c>
      <c r="E39" s="59">
        <v>296</v>
      </c>
      <c r="F39" s="59">
        <v>2</v>
      </c>
    </row>
    <row r="40" spans="1:6" ht="12.75">
      <c r="A40" s="60" t="s">
        <v>385</v>
      </c>
      <c r="B40" s="59">
        <v>5072</v>
      </c>
      <c r="C40" s="59">
        <v>839</v>
      </c>
      <c r="D40" s="59">
        <v>162</v>
      </c>
      <c r="E40" s="59">
        <v>3994</v>
      </c>
      <c r="F40" s="59">
        <v>77</v>
      </c>
    </row>
    <row r="41" spans="1:6" ht="12.75">
      <c r="A41" s="60" t="s">
        <v>386</v>
      </c>
      <c r="B41" s="59">
        <v>1671</v>
      </c>
      <c r="C41" s="59">
        <v>445</v>
      </c>
      <c r="D41" s="59">
        <v>176</v>
      </c>
      <c r="E41" s="59">
        <v>1050</v>
      </c>
      <c r="F41" s="61" t="s">
        <v>15</v>
      </c>
    </row>
    <row r="42" spans="1:6" ht="12.75">
      <c r="A42" s="60" t="s">
        <v>387</v>
      </c>
      <c r="B42" s="59">
        <v>6318</v>
      </c>
      <c r="C42" s="59">
        <v>541</v>
      </c>
      <c r="D42" s="59">
        <v>189</v>
      </c>
      <c r="E42" s="59">
        <v>5577</v>
      </c>
      <c r="F42" s="59">
        <v>11</v>
      </c>
    </row>
    <row r="43" spans="1:6" ht="12.75">
      <c r="A43" s="60" t="s">
        <v>388</v>
      </c>
      <c r="B43" s="59">
        <v>3573</v>
      </c>
      <c r="C43" s="59">
        <v>532</v>
      </c>
      <c r="D43" s="59">
        <v>131</v>
      </c>
      <c r="E43" s="59">
        <v>2902</v>
      </c>
      <c r="F43" s="59">
        <v>8</v>
      </c>
    </row>
    <row r="44" spans="1:6" ht="12.75">
      <c r="A44" s="60" t="s">
        <v>389</v>
      </c>
      <c r="B44" s="59">
        <v>724</v>
      </c>
      <c r="C44" s="59">
        <v>81</v>
      </c>
      <c r="D44" s="59">
        <v>25</v>
      </c>
      <c r="E44" s="59">
        <v>617</v>
      </c>
      <c r="F44" s="59">
        <v>1</v>
      </c>
    </row>
    <row r="45" spans="1:6" ht="12.75">
      <c r="A45" s="60" t="s">
        <v>390</v>
      </c>
      <c r="B45" s="59">
        <v>1086</v>
      </c>
      <c r="C45" s="59">
        <v>67</v>
      </c>
      <c r="D45" s="59">
        <v>25</v>
      </c>
      <c r="E45" s="59">
        <v>994</v>
      </c>
      <c r="F45" s="61" t="s">
        <v>15</v>
      </c>
    </row>
    <row r="46" spans="1:6" ht="12.75">
      <c r="A46" s="60" t="s">
        <v>391</v>
      </c>
      <c r="B46" s="59">
        <v>2311</v>
      </c>
      <c r="C46" s="59">
        <v>675</v>
      </c>
      <c r="D46" s="59">
        <v>60</v>
      </c>
      <c r="E46" s="59">
        <v>1574</v>
      </c>
      <c r="F46" s="59">
        <v>2</v>
      </c>
    </row>
    <row r="47" spans="1:6" ht="12.75">
      <c r="A47" s="60" t="s">
        <v>392</v>
      </c>
      <c r="B47" s="59">
        <v>397</v>
      </c>
      <c r="C47" s="59">
        <v>26</v>
      </c>
      <c r="D47" s="59">
        <v>23</v>
      </c>
      <c r="E47" s="59">
        <v>348</v>
      </c>
      <c r="F47" s="61" t="s">
        <v>15</v>
      </c>
    </row>
    <row r="48" spans="1:6" ht="12.75">
      <c r="A48" s="60" t="s">
        <v>393</v>
      </c>
      <c r="B48" s="59">
        <v>13134</v>
      </c>
      <c r="C48" s="59">
        <v>4277</v>
      </c>
      <c r="D48" s="59">
        <v>1414</v>
      </c>
      <c r="E48" s="59">
        <v>7355</v>
      </c>
      <c r="F48" s="59">
        <v>88</v>
      </c>
    </row>
    <row r="49" spans="1:6" ht="12.75">
      <c r="A49" s="60" t="s">
        <v>394</v>
      </c>
      <c r="B49" s="59">
        <v>664</v>
      </c>
      <c r="C49" s="59">
        <v>72</v>
      </c>
      <c r="D49" s="59">
        <v>26</v>
      </c>
      <c r="E49" s="59">
        <v>564</v>
      </c>
      <c r="F49" s="59">
        <v>2</v>
      </c>
    </row>
    <row r="50" spans="1:6" ht="12.75">
      <c r="A50" s="60" t="s">
        <v>395</v>
      </c>
      <c r="B50" s="59">
        <v>171</v>
      </c>
      <c r="C50" s="59">
        <v>31</v>
      </c>
      <c r="D50" s="59">
        <v>10</v>
      </c>
      <c r="E50" s="59">
        <v>129</v>
      </c>
      <c r="F50" s="59">
        <v>1</v>
      </c>
    </row>
    <row r="51" spans="1:6" ht="12.75">
      <c r="A51" s="60" t="s">
        <v>396</v>
      </c>
      <c r="B51" s="59">
        <v>10482</v>
      </c>
      <c r="C51" s="59">
        <v>1103</v>
      </c>
      <c r="D51" s="59">
        <v>390</v>
      </c>
      <c r="E51" s="59">
        <v>8967</v>
      </c>
      <c r="F51" s="59">
        <v>22</v>
      </c>
    </row>
    <row r="52" spans="1:6" ht="12.75">
      <c r="A52" s="60" t="s">
        <v>397</v>
      </c>
      <c r="B52" s="59">
        <v>260</v>
      </c>
      <c r="C52" s="59">
        <v>26</v>
      </c>
      <c r="D52" s="59">
        <v>11</v>
      </c>
      <c r="E52" s="59">
        <v>222</v>
      </c>
      <c r="F52" s="59">
        <v>1</v>
      </c>
    </row>
    <row r="53" spans="1:6" ht="12.75">
      <c r="A53" s="60" t="s">
        <v>398</v>
      </c>
      <c r="B53" s="59">
        <v>463</v>
      </c>
      <c r="C53" s="59">
        <v>100</v>
      </c>
      <c r="D53" s="59">
        <v>32</v>
      </c>
      <c r="E53" s="59">
        <v>330</v>
      </c>
      <c r="F53" s="59">
        <v>1</v>
      </c>
    </row>
    <row r="54" spans="1:6" ht="12.75">
      <c r="A54" s="60" t="s">
        <v>399</v>
      </c>
      <c r="B54" s="59">
        <v>392</v>
      </c>
      <c r="C54" s="59">
        <v>77</v>
      </c>
      <c r="D54" s="59">
        <v>24</v>
      </c>
      <c r="E54" s="59">
        <v>291</v>
      </c>
      <c r="F54" s="61" t="s">
        <v>15</v>
      </c>
    </row>
    <row r="55" spans="1:6" ht="12.75">
      <c r="A55" s="60" t="s">
        <v>400</v>
      </c>
      <c r="B55" s="59">
        <v>2970</v>
      </c>
      <c r="C55" s="59">
        <v>318</v>
      </c>
      <c r="D55" s="59">
        <v>174</v>
      </c>
      <c r="E55" s="59">
        <v>2474</v>
      </c>
      <c r="F55" s="59">
        <v>4</v>
      </c>
    </row>
    <row r="56" spans="1:6" ht="12.75">
      <c r="A56" s="60" t="s">
        <v>401</v>
      </c>
      <c r="B56" s="59">
        <v>2386</v>
      </c>
      <c r="C56" s="59">
        <v>215</v>
      </c>
      <c r="D56" s="59">
        <v>55</v>
      </c>
      <c r="E56" s="59">
        <v>2116</v>
      </c>
      <c r="F56" s="61" t="s">
        <v>15</v>
      </c>
    </row>
    <row r="57" spans="1:6" ht="12.75">
      <c r="A57" s="60" t="s">
        <v>402</v>
      </c>
      <c r="B57" s="59">
        <v>2074</v>
      </c>
      <c r="C57" s="59">
        <v>153</v>
      </c>
      <c r="D57" s="59">
        <v>33</v>
      </c>
      <c r="E57" s="59">
        <v>1879</v>
      </c>
      <c r="F57" s="59">
        <v>9</v>
      </c>
    </row>
    <row r="58" spans="1:6" ht="12.75">
      <c r="A58" s="60" t="s">
        <v>403</v>
      </c>
      <c r="B58" s="59">
        <v>8619</v>
      </c>
      <c r="C58" s="59">
        <v>1331</v>
      </c>
      <c r="D58" s="59">
        <v>343</v>
      </c>
      <c r="E58" s="59">
        <v>6897</v>
      </c>
      <c r="F58" s="62">
        <v>48</v>
      </c>
    </row>
    <row r="59" spans="1:6" ht="12.75">
      <c r="A59" s="60" t="s">
        <v>377</v>
      </c>
      <c r="B59" s="59">
        <v>77</v>
      </c>
      <c r="C59" s="59">
        <v>27</v>
      </c>
      <c r="D59" s="59">
        <v>15</v>
      </c>
      <c r="E59" s="59">
        <v>34</v>
      </c>
      <c r="F59" s="59">
        <v>1</v>
      </c>
    </row>
    <row r="60" spans="1:6" ht="12.75">
      <c r="A60" s="60" t="s">
        <v>404</v>
      </c>
      <c r="B60" s="59">
        <v>3219</v>
      </c>
      <c r="C60" s="59">
        <v>985</v>
      </c>
      <c r="D60" s="59">
        <v>328</v>
      </c>
      <c r="E60" s="59">
        <v>1892</v>
      </c>
      <c r="F60" s="59">
        <v>14</v>
      </c>
    </row>
    <row r="61" spans="1:6" ht="12.75">
      <c r="A61" s="60" t="s">
        <v>405</v>
      </c>
      <c r="B61" s="59">
        <v>452</v>
      </c>
      <c r="C61" s="59">
        <v>221</v>
      </c>
      <c r="D61" s="59">
        <v>59</v>
      </c>
      <c r="E61" s="59">
        <v>168</v>
      </c>
      <c r="F61" s="62">
        <v>4</v>
      </c>
    </row>
    <row r="62" spans="1:6" ht="12.75">
      <c r="A62" s="60" t="s">
        <v>406</v>
      </c>
      <c r="B62" s="59">
        <v>288</v>
      </c>
      <c r="C62" s="59">
        <v>136</v>
      </c>
      <c r="D62" s="59">
        <v>48</v>
      </c>
      <c r="E62" s="59">
        <v>104</v>
      </c>
      <c r="F62" s="61" t="s">
        <v>15</v>
      </c>
    </row>
    <row r="63" spans="1:6" ht="12.75">
      <c r="A63" s="60" t="s">
        <v>407</v>
      </c>
      <c r="B63" s="59">
        <v>627</v>
      </c>
      <c r="C63" s="59">
        <v>90</v>
      </c>
      <c r="D63" s="59">
        <v>26</v>
      </c>
      <c r="E63" s="59">
        <v>511</v>
      </c>
      <c r="F63" s="61" t="s">
        <v>15</v>
      </c>
    </row>
    <row r="64" spans="1:6" ht="12.75">
      <c r="A64" s="60" t="s">
        <v>408</v>
      </c>
      <c r="B64" s="59">
        <v>375</v>
      </c>
      <c r="C64" s="59">
        <v>76</v>
      </c>
      <c r="D64" s="59">
        <v>29</v>
      </c>
      <c r="E64" s="59">
        <v>266</v>
      </c>
      <c r="F64" s="59">
        <v>4</v>
      </c>
    </row>
    <row r="65" spans="1:6" ht="12.75">
      <c r="A65" s="60" t="s">
        <v>409</v>
      </c>
      <c r="B65" s="59">
        <v>153</v>
      </c>
      <c r="C65" s="59">
        <v>59</v>
      </c>
      <c r="D65" s="59">
        <v>29</v>
      </c>
      <c r="E65" s="59">
        <v>64</v>
      </c>
      <c r="F65" s="59">
        <v>1</v>
      </c>
    </row>
    <row r="66" spans="1:6" ht="12.75">
      <c r="A66" s="60" t="s">
        <v>410</v>
      </c>
      <c r="B66" s="59">
        <v>134</v>
      </c>
      <c r="C66" s="59">
        <v>27</v>
      </c>
      <c r="D66" s="59">
        <v>15</v>
      </c>
      <c r="E66" s="59">
        <v>92</v>
      </c>
      <c r="F66" s="61" t="s">
        <v>15</v>
      </c>
    </row>
    <row r="67" spans="1:6" ht="12.75">
      <c r="A67" s="60" t="s">
        <v>411</v>
      </c>
      <c r="B67" s="59">
        <v>305</v>
      </c>
      <c r="C67" s="59">
        <v>60</v>
      </c>
      <c r="D67" s="59">
        <v>23</v>
      </c>
      <c r="E67" s="59">
        <v>222</v>
      </c>
      <c r="F67" s="61" t="s">
        <v>15</v>
      </c>
    </row>
    <row r="68" spans="1:6" ht="12.75">
      <c r="A68" s="60" t="s">
        <v>377</v>
      </c>
      <c r="B68" s="59">
        <v>885</v>
      </c>
      <c r="C68" s="59">
        <v>316</v>
      </c>
      <c r="D68" s="59">
        <v>99</v>
      </c>
      <c r="E68" s="59">
        <v>465</v>
      </c>
      <c r="F68" s="59">
        <v>5</v>
      </c>
    </row>
    <row r="69" spans="1:6" ht="12.75">
      <c r="A69" s="60" t="s">
        <v>412</v>
      </c>
      <c r="B69" s="59">
        <v>2935</v>
      </c>
      <c r="C69" s="59">
        <v>1068</v>
      </c>
      <c r="D69" s="59">
        <v>316</v>
      </c>
      <c r="E69" s="59">
        <v>1521</v>
      </c>
      <c r="F69" s="62">
        <v>30</v>
      </c>
    </row>
    <row r="70" spans="1:6" ht="12.75">
      <c r="A70" s="60" t="s">
        <v>413</v>
      </c>
      <c r="B70" s="59">
        <v>2842</v>
      </c>
      <c r="C70" s="59">
        <v>1038</v>
      </c>
      <c r="D70" s="59">
        <v>310</v>
      </c>
      <c r="E70" s="59">
        <v>1464</v>
      </c>
      <c r="F70" s="62">
        <v>30</v>
      </c>
    </row>
    <row r="71" spans="1:6" ht="12.75">
      <c r="A71" s="60" t="s">
        <v>377</v>
      </c>
      <c r="B71" s="59">
        <v>93</v>
      </c>
      <c r="C71" s="59">
        <v>30</v>
      </c>
      <c r="D71" s="59">
        <v>6</v>
      </c>
      <c r="E71" s="59">
        <v>57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ht="29.25" customHeight="1"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2016-05-11T10:57:11Z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