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<sst xmlns="http://schemas.openxmlformats.org/spreadsheetml/2006/main" count="69" uniqueCount="20">
  <si>
    <t>COEFICIENTES ANALÍTICOS SEGÚN NIVEL DE EMPLEO 2000</t>
  </si>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</sst>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358522.34597932175</v>
      </c>
      <c r="C8" s="7">
        <v>67959.39700483944</v>
      </c>
      <c r="D8" s="7">
        <v>485037.4875207477</v>
      </c>
      <c r="E8" s="7">
        <v>719162.159421861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66.47200249614745</v>
      </c>
      <c r="C9" s="7">
        <v>64.06025277097922</v>
      </c>
      <c r="D9" s="7">
        <v>60.30412635269426</v>
      </c>
      <c r="E9" s="7">
        <v>68.24061280604096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55.64207828257662</v>
      </c>
      <c r="C10" s="7">
        <v>39.37290410624238</v>
      </c>
      <c r="D10" s="7">
        <v>48.219018803958065</v>
      </c>
      <c r="E10" s="7">
        <v>59.530212881231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10.829924213570832</v>
      </c>
      <c r="C11" s="7">
        <v>24.687348664736852</v>
      </c>
      <c r="D11" s="7">
        <v>12.085107548736207</v>
      </c>
      <c r="E11" s="7">
        <v>8.710399924809945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120205.3632107006</v>
      </c>
      <c r="C12" s="7">
        <v>24424.43550190605</v>
      </c>
      <c r="D12" s="7">
        <v>192539.86818830235</v>
      </c>
      <c r="E12" s="7">
        <v>228401.49476322575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30135.510565674318</v>
      </c>
      <c r="C13" s="7">
        <v>13206.58241423481</v>
      </c>
      <c r="D13" s="7">
        <v>41881.90444761761</v>
      </c>
      <c r="E13" s="7">
        <v>49621.03355657487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25.07002163693115</v>
      </c>
      <c r="C14" s="7">
        <v>54.07118790198523</v>
      </c>
      <c r="D14" s="7">
        <v>21.752328409541377</v>
      </c>
      <c r="E14" s="7">
        <v>21.7253541217035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29.793127374488723</v>
      </c>
      <c r="C15" s="7">
        <v>19.107798431770526</v>
      </c>
      <c r="D15" s="7">
        <v>27.9561902623531</v>
      </c>
      <c r="E15" s="7">
        <v>34.84838252520147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90069.8526450263</v>
      </c>
      <c r="C16" s="7">
        <v>11217.853087671234</v>
      </c>
      <c r="D16" s="7">
        <v>150657.96374068473</v>
      </c>
      <c r="E16" s="7">
        <v>178780.46120665089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74.92997836306887</v>
      </c>
      <c r="C17" s="7">
        <v>45.92881209801474</v>
      </c>
      <c r="D17" s="7">
        <v>78.24767159045862</v>
      </c>
      <c r="E17" s="7">
        <v>78.27464587829651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164646.0388212536</v>
      </c>
      <c r="C8" s="7">
        <v>83813.95605577056</v>
      </c>
      <c r="D8" s="7">
        <v>135492.0590403314</v>
      </c>
      <c r="E8" s="7">
        <v>241845.6381737733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73.00929461839517</v>
      </c>
      <c r="C9" s="7">
        <v>70.61954023852022</v>
      </c>
      <c r="D9" s="7">
        <v>72.04897571929038</v>
      </c>
      <c r="E9" s="7">
        <v>74.05994188394496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57.26468514450364</v>
      </c>
      <c r="C10" s="7">
        <v>54.90321403114153</v>
      </c>
      <c r="D10" s="7">
        <v>57.413239697663904</v>
      </c>
      <c r="E10" s="7">
        <v>57.63569247046751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15.744609473891497</v>
      </c>
      <c r="C11" s="7">
        <v>15.716326207378735</v>
      </c>
      <c r="D11" s="7">
        <v>14.63573602162644</v>
      </c>
      <c r="E11" s="7">
        <v>16.424249413477437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44439.127260727124</v>
      </c>
      <c r="C12" s="7">
        <v>24624.925633469957</v>
      </c>
      <c r="D12" s="7">
        <v>37871.41832079649</v>
      </c>
      <c r="E12" s="7">
        <v>62734.899093420965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28055.837109705983</v>
      </c>
      <c r="C13" s="7">
        <v>18005.304688559023</v>
      </c>
      <c r="D13" s="7">
        <v>24802.63301661985</v>
      </c>
      <c r="E13" s="7">
        <v>37251.31460031432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63.133186538746905</v>
      </c>
      <c r="C14" s="7">
        <v>73.11820939709311</v>
      </c>
      <c r="D14" s="7">
        <v>65.49169298737323</v>
      </c>
      <c r="E14" s="7">
        <v>59.37893443463094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27.18397043126589</v>
      </c>
      <c r="C15" s="7">
        <v>21.15984631349749</v>
      </c>
      <c r="D15" s="7">
        <v>26.658214246335717</v>
      </c>
      <c r="E15" s="7">
        <v>29.32372825567769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16383.290151021147</v>
      </c>
      <c r="C16" s="7">
        <v>6619.620944910952</v>
      </c>
      <c r="D16" s="7">
        <v>13068.785304176608</v>
      </c>
      <c r="E16" s="7">
        <v>25483.584493106642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36.86681346125311</v>
      </c>
      <c r="C17" s="7">
        <v>26.881790602906943</v>
      </c>
      <c r="D17" s="7">
        <v>34.50830701262671</v>
      </c>
      <c r="E17" s="7">
        <v>40.621065565369044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116885.64346482136</v>
      </c>
      <c r="C8" s="7">
        <v>96565.5997614125</v>
      </c>
      <c r="D8" s="7">
        <v>100006.79241234249</v>
      </c>
      <c r="E8" s="7">
        <v>183595.3198592759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72.86685848376699</v>
      </c>
      <c r="C9" s="7">
        <v>72.91431190705734</v>
      </c>
      <c r="D9" s="7">
        <v>69.67740133307129</v>
      </c>
      <c r="E9" s="7">
        <v>75.93189584759119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60.71567220270022</v>
      </c>
      <c r="C10" s="7">
        <v>60.44014589850363</v>
      </c>
      <c r="D10" s="7">
        <v>59.081186500404286</v>
      </c>
      <c r="E10" s="7">
        <v>62.56965412015751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12.151186281066769</v>
      </c>
      <c r="C11" s="7">
        <v>12.474166008553874</v>
      </c>
      <c r="D11" s="7">
        <v>10.596214832666949</v>
      </c>
      <c r="E11" s="7">
        <v>13.362241727433656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31714.747053469546</v>
      </c>
      <c r="C12" s="7">
        <v>26155.457156455468</v>
      </c>
      <c r="D12" s="7">
        <v>30324.65830286313</v>
      </c>
      <c r="E12" s="7">
        <v>44187.912802678686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22116.450297515803</v>
      </c>
      <c r="C13" s="7">
        <v>16911.461612582065</v>
      </c>
      <c r="D13" s="7">
        <v>21878.28434012275</v>
      </c>
      <c r="E13" s="7">
        <v>31891.30512772436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69.73554056801567</v>
      </c>
      <c r="C14" s="7">
        <v>64.65748815408536</v>
      </c>
      <c r="D14" s="7">
        <v>72.14684538772558</v>
      </c>
      <c r="E14" s="7">
        <v>72.1720106358839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25.097536751602725</v>
      </c>
      <c r="C15" s="7">
        <v>20.641524553953754</v>
      </c>
      <c r="D15" s="7">
        <v>27.185854808423294</v>
      </c>
      <c r="E15" s="7">
        <v>27.00462045864966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9598.296755953748</v>
      </c>
      <c r="C16" s="7">
        <v>9243.995543873414</v>
      </c>
      <c r="D16" s="7">
        <v>8446.373962740408</v>
      </c>
      <c r="E16" s="7">
        <v>12296.607674954312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30.264459431984367</v>
      </c>
      <c r="C17" s="7">
        <v>35.34251184591468</v>
      </c>
      <c r="D17" s="7">
        <v>27.853154612274512</v>
      </c>
      <c r="E17" s="7">
        <v>27.827989364116075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172713.27160712282</v>
      </c>
      <c r="C8" s="7">
        <v>113114.22215047754</v>
      </c>
      <c r="D8" s="7">
        <v>212900.10116822913</v>
      </c>
      <c r="E8" s="7">
        <v>200843.64461465855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76.98446053301268</v>
      </c>
      <c r="C9" s="7">
        <v>76.29503961476298</v>
      </c>
      <c r="D9" s="7">
        <v>81.27332627238367</v>
      </c>
      <c r="E9" s="7">
        <v>73.0241529962778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60.33552593679318</v>
      </c>
      <c r="C10" s="7">
        <v>60.26449158299921</v>
      </c>
      <c r="D10" s="7">
        <v>68.08435471827335</v>
      </c>
      <c r="E10" s="7">
        <v>52.43671152575064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16.648934596219423</v>
      </c>
      <c r="C11" s="7">
        <v>16.030548031763935</v>
      </c>
      <c r="D11" s="7">
        <v>13.18897155411034</v>
      </c>
      <c r="E11" s="7">
        <v>20.587441470527143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39750.89119146256</v>
      </c>
      <c r="C12" s="7">
        <v>26813.68155083991</v>
      </c>
      <c r="D12" s="7">
        <v>39869.107311539396</v>
      </c>
      <c r="E12" s="7">
        <v>54179.27428794967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23208.232685113107</v>
      </c>
      <c r="C13" s="7">
        <v>15470.096757978692</v>
      </c>
      <c r="D13" s="7">
        <v>24047.730441708027</v>
      </c>
      <c r="E13" s="7">
        <v>31094.78464011938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58.384182063564964</v>
      </c>
      <c r="C14" s="7">
        <v>57.69478812018675</v>
      </c>
      <c r="D14" s="7">
        <v>60.31670148468021</v>
      </c>
      <c r="E14" s="7">
        <v>57.39239782884163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26.011949409062673</v>
      </c>
      <c r="C15" s="7">
        <v>23.324199390416773</v>
      </c>
      <c r="D15" s="7">
        <v>25.694833759467706</v>
      </c>
      <c r="E15" s="7">
        <v>27.810947940272694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16542.658506349486</v>
      </c>
      <c r="C16" s="7">
        <v>11343.58479286119</v>
      </c>
      <c r="D16" s="7">
        <v>15821.376869831349</v>
      </c>
      <c r="E16" s="7">
        <v>23084.48964783032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41.61581793643512</v>
      </c>
      <c r="C17" s="7">
        <v>42.30521187981314</v>
      </c>
      <c r="D17" s="7">
        <v>39.683298515319755</v>
      </c>
      <c r="E17" s="7">
        <v>42.60760217115842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2005-06-17T07:50:32Z</dcterms:created>
  <dcterms:modified xsi:type="dcterms:W3CDTF">2005-06-17T11:42:51Z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