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<sst xmlns="http://schemas.openxmlformats.org/spreadsheetml/2006/main" count="69" uniqueCount="20">
  <si>
    <t>COEFICIENTES ANALÍTICOS SEGÚN NIVEL DE EMPLEO 2001</t>
  </si>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</sst>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305598.532631534</v>
      </c>
      <c r="C8" s="7">
        <v>71517.60736051892</v>
      </c>
      <c r="D8" s="7">
        <v>391610.1932936907</v>
      </c>
      <c r="E8" s="7">
        <v>629832.1923905509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67.93799477846561</v>
      </c>
      <c r="C9" s="7">
        <v>65.04418926375193</v>
      </c>
      <c r="D9" s="7">
        <v>70.66307759745013</v>
      </c>
      <c r="E9" s="7">
        <v>67.78629413430598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55.072558733124474</v>
      </c>
      <c r="C10" s="7">
        <v>40.863477920215466</v>
      </c>
      <c r="D10" s="7">
        <v>56.09992259320048</v>
      </c>
      <c r="E10" s="7">
        <v>57.28968438498898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12.865436045341118</v>
      </c>
      <c r="C11" s="7">
        <v>24.180711343536434</v>
      </c>
      <c r="D11" s="7">
        <v>14.563155004249637</v>
      </c>
      <c r="E11" s="7">
        <v>10.496609749316965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97981.01748925495</v>
      </c>
      <c r="C12" s="7">
        <v>24999.55947203607</v>
      </c>
      <c r="D12" s="7">
        <v>114886.3785270457</v>
      </c>
      <c r="E12" s="7">
        <v>202892.2899041443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30052.671819450563</v>
      </c>
      <c r="C13" s="7">
        <v>13725.448891542286</v>
      </c>
      <c r="D13" s="7">
        <v>44099.92988618355</v>
      </c>
      <c r="E13" s="7">
        <v>49564.533158903636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30.671932777944747</v>
      </c>
      <c r="C14" s="7">
        <v>54.902763014265325</v>
      </c>
      <c r="D14" s="7">
        <v>38.38569067246024</v>
      </c>
      <c r="E14" s="7">
        <v>24.428988002609767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30.261634487966518</v>
      </c>
      <c r="C15" s="7">
        <v>19.07239448308447</v>
      </c>
      <c r="D15" s="7">
        <v>27.690550807022472</v>
      </c>
      <c r="E15" s="7">
        <v>36.634314323947564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67928.34566980439</v>
      </c>
      <c r="C16" s="7">
        <v>11274.110580493776</v>
      </c>
      <c r="D16" s="7">
        <v>70786.44864086216</v>
      </c>
      <c r="E16" s="7">
        <v>153327.75674524068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69.32806722205525</v>
      </c>
      <c r="C17" s="7">
        <v>45.097236985734625</v>
      </c>
      <c r="D17" s="7">
        <v>61.614309327539765</v>
      </c>
      <c r="E17" s="7">
        <v>75.57101199739024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162073.11671757547</v>
      </c>
      <c r="C8" s="7">
        <v>83540.66602746438</v>
      </c>
      <c r="D8" s="7">
        <v>137535.99013977687</v>
      </c>
      <c r="E8" s="7">
        <v>231115.4793457906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72.59671292707242</v>
      </c>
      <c r="C9" s="7">
        <v>70.17535204323875</v>
      </c>
      <c r="D9" s="7">
        <v>72.3031374268397</v>
      </c>
      <c r="E9" s="7">
        <v>73.26171823395983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56.731113779166215</v>
      </c>
      <c r="C10" s="7">
        <v>54.14829551499688</v>
      </c>
      <c r="D10" s="7">
        <v>57.629355950454936</v>
      </c>
      <c r="E10" s="7">
        <v>56.677883490893734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15.865599147906241</v>
      </c>
      <c r="C11" s="7">
        <v>16.02705652824186</v>
      </c>
      <c r="D11" s="7">
        <v>14.673781476384711</v>
      </c>
      <c r="E11" s="7">
        <v>16.583834743066117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44413.36144215808</v>
      </c>
      <c r="C12" s="7">
        <v>24915.709543424822</v>
      </c>
      <c r="D12" s="7">
        <v>38093.15417764932</v>
      </c>
      <c r="E12" s="7">
        <v>61796.30807241176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28962.124905592573</v>
      </c>
      <c r="C13" s="7">
        <v>18470.217964941694</v>
      </c>
      <c r="D13" s="7">
        <v>25607.66739812905</v>
      </c>
      <c r="E13" s="7">
        <v>38266.877883743444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65.21038706631454</v>
      </c>
      <c r="C14" s="7">
        <v>74.13081266158815</v>
      </c>
      <c r="D14" s="7">
        <v>67.22380425287552</v>
      </c>
      <c r="E14" s="7">
        <v>61.92421372309657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26.87648024973546</v>
      </c>
      <c r="C15" s="7">
        <v>21.298668037576128</v>
      </c>
      <c r="D15" s="7">
        <v>26.77265887073365</v>
      </c>
      <c r="E15" s="7">
        <v>28.515953134435296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15451.236536565468</v>
      </c>
      <c r="C16" s="7">
        <v>6445.491578483144</v>
      </c>
      <c r="D16" s="7">
        <v>12485.486779520248</v>
      </c>
      <c r="E16" s="7">
        <v>23529.430188668328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34.7896129336854</v>
      </c>
      <c r="C17" s="7">
        <v>25.86918733841192</v>
      </c>
      <c r="D17" s="7">
        <v>32.776195747124426</v>
      </c>
      <c r="E17" s="7">
        <v>38.075786276903436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120643.10162515641</v>
      </c>
      <c r="C8" s="7">
        <v>98431.4306508959</v>
      </c>
      <c r="D8" s="7">
        <v>104973.38730039293</v>
      </c>
      <c r="E8" s="7">
        <v>185061.5187335092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72.95210948369329</v>
      </c>
      <c r="C9" s="7">
        <v>72.83580840349155</v>
      </c>
      <c r="D9" s="7">
        <v>70.54985761569499</v>
      </c>
      <c r="E9" s="7">
        <v>75.45850650410344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60.64608787164756</v>
      </c>
      <c r="C10" s="7">
        <v>60.12846127882901</v>
      </c>
      <c r="D10" s="7">
        <v>59.627281692422464</v>
      </c>
      <c r="E10" s="7">
        <v>62.121446152529224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12.306021612045784</v>
      </c>
      <c r="C11" s="7">
        <v>12.707347124662723</v>
      </c>
      <c r="D11" s="7">
        <v>10.922575923272534</v>
      </c>
      <c r="E11" s="7">
        <v>13.337060351574202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32631.414043048757</v>
      </c>
      <c r="C12" s="7">
        <v>26738.10241319326</v>
      </c>
      <c r="D12" s="7">
        <v>30914.812025593656</v>
      </c>
      <c r="E12" s="7">
        <v>45416.86058339164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22839.2652327575</v>
      </c>
      <c r="C13" s="7">
        <v>17416.25810199482</v>
      </c>
      <c r="D13" s="7">
        <v>22297.985387112774</v>
      </c>
      <c r="E13" s="7">
        <v>32772.55986245172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69.99165038519925</v>
      </c>
      <c r="C14" s="7">
        <v>65.13647764847065</v>
      </c>
      <c r="D14" s="7">
        <v>72.12719057988382</v>
      </c>
      <c r="E14" s="7">
        <v>72.1594567336436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25.374860444680372</v>
      </c>
      <c r="C15" s="7">
        <v>20.61454040311164</v>
      </c>
      <c r="D15" s="7">
        <v>27.513740429469735</v>
      </c>
      <c r="E15" s="7">
        <v>27.23122201939687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9792.148810291219</v>
      </c>
      <c r="C16" s="7">
        <v>9321.844311198309</v>
      </c>
      <c r="D16" s="7">
        <v>8616.826638480878</v>
      </c>
      <c r="E16" s="7">
        <v>12644.300720939907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30.008349614800622</v>
      </c>
      <c r="C17" s="7">
        <v>34.86352235152885</v>
      </c>
      <c r="D17" s="7">
        <v>27.872809420116184</v>
      </c>
      <c r="E17" s="7">
        <v>27.84054326635638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176854.7159492888</v>
      </c>
      <c r="C8" s="7">
        <v>114369.11213871639</v>
      </c>
      <c r="D8" s="7">
        <v>214956.3982478891</v>
      </c>
      <c r="E8" s="7">
        <v>208447.94852929367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76.87700417447009</v>
      </c>
      <c r="C9" s="7">
        <v>76.04857740324252</v>
      </c>
      <c r="D9" s="7">
        <v>81.16768824132907</v>
      </c>
      <c r="E9" s="7">
        <v>73.18930795418255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60.36081422639959</v>
      </c>
      <c r="C10" s="7">
        <v>59.92060022470166</v>
      </c>
      <c r="D10" s="7">
        <v>67.99009234991615</v>
      </c>
      <c r="E10" s="7">
        <v>53.19081676493346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16.51618994807049</v>
      </c>
      <c r="C11" s="7">
        <v>16.12797717854082</v>
      </c>
      <c r="D11" s="7">
        <v>13.177595891412947</v>
      </c>
      <c r="E11" s="7">
        <v>19.998491189249137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40894.108586206996</v>
      </c>
      <c r="C12" s="7">
        <v>27393.02936850362</v>
      </c>
      <c r="D12" s="7">
        <v>40481.25906325276</v>
      </c>
      <c r="E12" s="7">
        <v>55886.33755601298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23935.974739727506</v>
      </c>
      <c r="C13" s="7">
        <v>15960.41460773703</v>
      </c>
      <c r="D13" s="7">
        <v>24777.752562278078</v>
      </c>
      <c r="E13" s="7">
        <v>31766.94781313985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58.53159676844202</v>
      </c>
      <c r="C14" s="7">
        <v>58.264510993034754</v>
      </c>
      <c r="D14" s="7">
        <v>61.20795927706288</v>
      </c>
      <c r="E14" s="7">
        <v>56.8420640935737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26.32160822190149</v>
      </c>
      <c r="C15" s="7">
        <v>23.521748498246104</v>
      </c>
      <c r="D15" s="7">
        <v>26.07529779586224</v>
      </c>
      <c r="E15" s="7">
        <v>28.08360093929412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16958.133846479464</v>
      </c>
      <c r="C16" s="7">
        <v>11432.614760766555</v>
      </c>
      <c r="D16" s="7">
        <v>15703.506500974687</v>
      </c>
      <c r="E16" s="7">
        <v>24119.389742873147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41.46840323155791</v>
      </c>
      <c r="C17" s="7">
        <v>41.73548900696512</v>
      </c>
      <c r="D17" s="7">
        <v>38.79204072293713</v>
      </c>
      <c r="E17" s="7">
        <v>43.157935906426324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2005-06-17T07:50:34Z</dcterms:created>
  <dcterms:modified xsi:type="dcterms:W3CDTF">2005-06-17T11:42:51Z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