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<sst xmlns="http://schemas.openxmlformats.org/spreadsheetml/2006/main" count="73" uniqueCount="21">
  <si>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DE LOS ESTABLECIMIENTOS GRANDES 1999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</si>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</sst>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443411.36618021317</v>
      </c>
      <c r="C8" s="7">
        <v>55052.005631437285</v>
      </c>
      <c r="D8" s="7">
        <v>58211.59545202515</v>
      </c>
      <c r="E8" s="7">
        <v>61638.34854026822</v>
      </c>
      <c r="F8" s="7">
        <v>517506.46951801266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62.471274545181025</v>
      </c>
      <c r="C9" s="7">
        <v>59.72008002690421</v>
      </c>
      <c r="D9" s="7">
        <v>57.80742519445346</v>
      </c>
      <c r="E9" s="7">
        <v>59.3293040246558</v>
      </c>
      <c r="F9" s="7">
        <v>62.547370951961305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51.78494163195818</v>
      </c>
      <c r="C10" s="7">
        <v>32.53332431739623</v>
      </c>
      <c r="D10" s="7">
        <v>31.35671860262248</v>
      </c>
      <c r="E10" s="7">
        <v>33.29605498347466</v>
      </c>
      <c r="F10" s="7">
        <v>52.20524018540434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10.686332913222843</v>
      </c>
      <c r="C11" s="7">
        <v>27.186755709507956</v>
      </c>
      <c r="D11" s="7">
        <v>26.45070659183104</v>
      </c>
      <c r="E11" s="7">
        <v>26.033249041181147</v>
      </c>
      <c r="F11" s="7">
        <v>10.34213076655697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166406.63424923422</v>
      </c>
      <c r="C12" s="7">
        <v>22174.90381192712</v>
      </c>
      <c r="D12" s="7">
        <v>24560.970956597786</v>
      </c>
      <c r="E12" s="7">
        <v>25068.745339035464</v>
      </c>
      <c r="F12" s="7">
        <v>193819.77832818267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38256.10988713152</v>
      </c>
      <c r="C13" s="7">
        <v>11945.737266573733</v>
      </c>
      <c r="D13" s="7">
        <v>12254.758000176787</v>
      </c>
      <c r="E13" s="7">
        <v>12812.405890558955</v>
      </c>
      <c r="F13" s="7">
        <v>43239.880284279185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22.989534077009054</v>
      </c>
      <c r="C14" s="7">
        <v>53.87052574337901</v>
      </c>
      <c r="D14" s="7">
        <v>49.89525056575504</v>
      </c>
      <c r="E14" s="7">
        <v>51.109083112381725</v>
      </c>
      <c r="F14" s="7">
        <v>22.30932294797276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31.635213828668505</v>
      </c>
      <c r="C15" s="7">
        <v>18.16091250583897</v>
      </c>
      <c r="D15" s="7">
        <v>18.480768924980655</v>
      </c>
      <c r="E15" s="7">
        <v>20.0732042933204</v>
      </c>
      <c r="F15" s="7">
        <v>32.409547143239806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128150.52436210278</v>
      </c>
      <c r="C16" s="7">
        <v>10229.166545353386</v>
      </c>
      <c r="D16" s="7">
        <v>12306.212956421003</v>
      </c>
      <c r="E16" s="7">
        <v>12256.339448476501</v>
      </c>
      <c r="F16" s="7">
        <v>150579.89804390355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77.010465922991</v>
      </c>
      <c r="C17" s="7">
        <v>46.12947425662099</v>
      </c>
      <c r="D17" s="7">
        <v>50.10474943424498</v>
      </c>
      <c r="E17" s="7">
        <v>48.890916887618246</v>
      </c>
      <c r="F17" s="7">
        <v>77.69067705202728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174253.78571319242</v>
      </c>
      <c r="C8" s="7">
        <v>80999.04080919757</v>
      </c>
      <c r="D8" s="7">
        <v>89558.16461425059</v>
      </c>
      <c r="E8" s="7">
        <v>107250.46144941205</v>
      </c>
      <c r="F8" s="7">
        <v>207476.59637339727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72.46994760956285</v>
      </c>
      <c r="C9" s="7">
        <v>69.49239724147982</v>
      </c>
      <c r="D9" s="7">
        <v>69.96922577730008</v>
      </c>
      <c r="E9" s="7">
        <v>71.52963917127168</v>
      </c>
      <c r="F9" s="7">
        <v>72.81334170438639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56.776054535332925</v>
      </c>
      <c r="C10" s="7">
        <v>55.11438913587299</v>
      </c>
      <c r="D10" s="7">
        <v>55.30830299507987</v>
      </c>
      <c r="E10" s="7">
        <v>57.3300880466168</v>
      </c>
      <c r="F10" s="7">
        <v>56.85385835616377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15.693893074230054</v>
      </c>
      <c r="C11" s="7">
        <v>14.378008105607147</v>
      </c>
      <c r="D11" s="7">
        <v>14.660922782220133</v>
      </c>
      <c r="E11" s="7">
        <v>14.199551124654738</v>
      </c>
      <c r="F11" s="7">
        <v>15.959483348222555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47972.15849916277</v>
      </c>
      <c r="C12" s="7">
        <v>24710.86560828137</v>
      </c>
      <c r="D12" s="7">
        <v>26895.01021329949</v>
      </c>
      <c r="E12" s="7">
        <v>30534.59336512405</v>
      </c>
      <c r="F12" s="7">
        <v>56405.95329940484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29742.945161392698</v>
      </c>
      <c r="C13" s="7">
        <v>18654.60366529084</v>
      </c>
      <c r="D13" s="7">
        <v>20030.56376268716</v>
      </c>
      <c r="E13" s="7">
        <v>21492.46323531855</v>
      </c>
      <c r="F13" s="7">
        <v>33707.54193633565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62.00043127496919</v>
      </c>
      <c r="C14" s="7">
        <v>75.49150224441797</v>
      </c>
      <c r="D14" s="7">
        <v>74.47687732344536</v>
      </c>
      <c r="E14" s="7">
        <v>70.387258734111</v>
      </c>
      <c r="F14" s="7">
        <v>59.758837435855035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28.03111482009075</v>
      </c>
      <c r="C15" s="7">
        <v>23.423450602708694</v>
      </c>
      <c r="D15" s="7">
        <v>24.71945747398631</v>
      </c>
      <c r="E15" s="7">
        <v>25.93200054079275</v>
      </c>
      <c r="F15" s="7">
        <v>28.815564058015756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18229.213337770194</v>
      </c>
      <c r="C16" s="7">
        <v>6056.261942990526</v>
      </c>
      <c r="D16" s="7">
        <v>6864.446450612325</v>
      </c>
      <c r="E16" s="7">
        <v>9042.130129805466</v>
      </c>
      <c r="F16" s="7">
        <v>22698.41136306921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37.99956872503108</v>
      </c>
      <c r="C17" s="7">
        <v>24.50849775558201</v>
      </c>
      <c r="D17" s="7">
        <v>25.52312267655463</v>
      </c>
      <c r="E17" s="7">
        <v>29.612741265888914</v>
      </c>
      <c r="F17" s="7">
        <v>40.24116256414499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120233.31767460828</v>
      </c>
      <c r="C8" s="7">
        <v>80927.54965823232</v>
      </c>
      <c r="D8" s="7">
        <v>74357.51556104854</v>
      </c>
      <c r="E8" s="7">
        <v>78512.80495767626</v>
      </c>
      <c r="F8" s="7">
        <v>137331.22122613035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72.8111333131145</v>
      </c>
      <c r="C9" s="7">
        <v>71.2106042843954</v>
      </c>
      <c r="D9" s="7">
        <v>69.88823386753205</v>
      </c>
      <c r="E9" s="7">
        <v>69.38793963709527</v>
      </c>
      <c r="F9" s="7">
        <v>73.47616310608292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57.230392373850016</v>
      </c>
      <c r="C10" s="7">
        <v>59.29657815493084</v>
      </c>
      <c r="D10" s="7">
        <v>58.82779335127535</v>
      </c>
      <c r="E10" s="7">
        <v>59.09799572598249</v>
      </c>
      <c r="F10" s="7">
        <v>56.813579123723365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15.580740939264516</v>
      </c>
      <c r="C11" s="7">
        <v>11.914026129464563</v>
      </c>
      <c r="D11" s="7">
        <v>11.060440516256667</v>
      </c>
      <c r="E11" s="7">
        <v>10.289943911112761</v>
      </c>
      <c r="F11" s="7">
        <v>16.662583982359564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32690.076455768725</v>
      </c>
      <c r="C12" s="7">
        <v>23298.552514051033</v>
      </c>
      <c r="D12" s="7">
        <v>22390.36118765636</v>
      </c>
      <c r="E12" s="7">
        <v>24034.38724625334</v>
      </c>
      <c r="F12" s="7">
        <v>36425.50912244313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23362.52265140052</v>
      </c>
      <c r="C13" s="7">
        <v>15885.301627851033</v>
      </c>
      <c r="D13" s="7">
        <v>16491.97503356659</v>
      </c>
      <c r="E13" s="7">
        <v>18184.89304840034</v>
      </c>
      <c r="F13" s="7">
        <v>25824.127429870383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71.46671156615724</v>
      </c>
      <c r="C14" s="7">
        <v>68.18149590310742</v>
      </c>
      <c r="D14" s="7">
        <v>73.65658327413894</v>
      </c>
      <c r="E14" s="7">
        <v>75.66197907223592</v>
      </c>
      <c r="F14" s="7">
        <v>70.89572130087033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26.239959348767258</v>
      </c>
      <c r="C15" s="7">
        <v>21.127746140525772</v>
      </c>
      <c r="D15" s="7">
        <v>22.375214976282873</v>
      </c>
      <c r="E15" s="7">
        <v>24.68880182612574</v>
      </c>
      <c r="F15" s="7">
        <v>27.0281998320464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9327.553804368312</v>
      </c>
      <c r="C16" s="7">
        <v>7413.250886199961</v>
      </c>
      <c r="D16" s="7">
        <v>5898.386154089784</v>
      </c>
      <c r="E16" s="7">
        <v>5849.494197853073</v>
      </c>
      <c r="F16" s="7">
        <v>10601.381692572724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28.533288433843058</v>
      </c>
      <c r="C17" s="7">
        <v>31.81850409689243</v>
      </c>
      <c r="D17" s="7">
        <v>26.343416725861125</v>
      </c>
      <c r="E17" s="7">
        <v>24.338020927764394</v>
      </c>
      <c r="F17" s="7">
        <v>29.104278699129598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190106.14537182543</v>
      </c>
      <c r="C8" s="7">
        <v>89332.32867699733</v>
      </c>
      <c r="D8" s="7">
        <v>103971.51955038833</v>
      </c>
      <c r="E8" s="7">
        <v>126590.24849917142</v>
      </c>
      <c r="F8" s="7">
        <v>215729.3603344913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76.5892499423797</v>
      </c>
      <c r="C9" s="7">
        <v>76.33775523618624</v>
      </c>
      <c r="D9" s="7">
        <v>77.4817515693782</v>
      </c>
      <c r="E9" s="7">
        <v>78.37468692517268</v>
      </c>
      <c r="F9" s="7">
        <v>76.38698016739916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60.009230993353114</v>
      </c>
      <c r="C10" s="7">
        <v>58.564992113364376</v>
      </c>
      <c r="D10" s="7">
        <v>61.40647994959742</v>
      </c>
      <c r="E10" s="7">
        <v>62.99755249104719</v>
      </c>
      <c r="F10" s="7">
        <v>59.70498697363073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16.580018949027696</v>
      </c>
      <c r="C11" s="7">
        <v>17.772763122821875</v>
      </c>
      <c r="D11" s="7">
        <v>16.075271619780498</v>
      </c>
      <c r="E11" s="7">
        <v>15.377134434125523</v>
      </c>
      <c r="F11" s="7">
        <v>16.681993193768395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44505.27453717267</v>
      </c>
      <c r="C12" s="7">
        <v>21138.03426476601</v>
      </c>
      <c r="D12" s="7">
        <v>23412.565069449167</v>
      </c>
      <c r="E12" s="7">
        <v>27375.537560148103</v>
      </c>
      <c r="F12" s="7">
        <v>50940.216640526654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25514.846825329867</v>
      </c>
      <c r="C13" s="7">
        <v>15093.119727381643</v>
      </c>
      <c r="D13" s="7">
        <v>16663.87139366916</v>
      </c>
      <c r="E13" s="7">
        <v>18776.63534375666</v>
      </c>
      <c r="F13" s="7">
        <v>28186.363392273804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57.32993918286877</v>
      </c>
      <c r="C14" s="7">
        <v>71.40266468646827</v>
      </c>
      <c r="D14" s="7">
        <v>71.17490691104877</v>
      </c>
      <c r="E14" s="7">
        <v>68.58910186695555</v>
      </c>
      <c r="F14" s="7">
        <v>55.332240911298946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26.282338657284676</v>
      </c>
      <c r="C15" s="7">
        <v>21.28536567393655</v>
      </c>
      <c r="D15" s="7">
        <v>22.109667097241577</v>
      </c>
      <c r="E15" s="7">
        <v>23.338835327088198</v>
      </c>
      <c r="F15" s="7">
        <v>27.052201166380932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18990.4277118428</v>
      </c>
      <c r="C16" s="7">
        <v>6044.914537384159</v>
      </c>
      <c r="D16" s="7">
        <v>6748.693675780143</v>
      </c>
      <c r="E16" s="7">
        <v>8598.902216391198</v>
      </c>
      <c r="F16" s="7">
        <v>22753.8532482529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42.67006081713124</v>
      </c>
      <c r="C17" s="7">
        <v>28.59733531353075</v>
      </c>
      <c r="D17" s="7">
        <v>28.82509308895184</v>
      </c>
      <c r="E17" s="7">
        <v>31.410898133043553</v>
      </c>
      <c r="F17" s="7">
        <v>44.66775908870115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2005-06-17T08:14:55Z</dcterms:created>
  <dcterms:modified xsi:type="dcterms:W3CDTF">2005-06-17T11:43:14Z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