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<sst xmlns="http://schemas.openxmlformats.org/spreadsheetml/2006/main" count="73" uniqueCount="21">
  <si>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DE LOS ESTABLECIMIENTOS GRANDES 2000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</si>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</sst>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533838.9305683889</v>
      </c>
      <c r="C8" s="7">
        <v>52185.65614634528</v>
      </c>
      <c r="D8" s="7">
        <v>55512.952207197945</v>
      </c>
      <c r="E8" s="7">
        <v>62842.25029494957</v>
      </c>
      <c r="F8" s="7">
        <v>625563.2721562303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66.54366449959412</v>
      </c>
      <c r="C9" s="7">
        <v>58.27346760710403</v>
      </c>
      <c r="D9" s="7">
        <v>57.566826347480934</v>
      </c>
      <c r="E9" s="7">
        <v>62.11980660343118</v>
      </c>
      <c r="F9" s="7">
        <v>66.6646093038822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56.59878962881072</v>
      </c>
      <c r="C10" s="7">
        <v>30.895065784795296</v>
      </c>
      <c r="D10" s="7">
        <v>30.597702934269517</v>
      </c>
      <c r="E10" s="7">
        <v>36.67488968664575</v>
      </c>
      <c r="F10" s="7">
        <v>57.01065054081176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9.944874870783392</v>
      </c>
      <c r="C11" s="7">
        <v>27.37840182230874</v>
      </c>
      <c r="D11" s="7">
        <v>26.96912341321141</v>
      </c>
      <c r="E11" s="7">
        <v>25.444916916785477</v>
      </c>
      <c r="F11" s="7">
        <v>9.653958763070449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178602.94364273903</v>
      </c>
      <c r="C12" s="7">
        <v>21775.26471635004</v>
      </c>
      <c r="D12" s="7">
        <v>23555.907409720203</v>
      </c>
      <c r="E12" s="7">
        <v>23804.765946482727</v>
      </c>
      <c r="F12" s="7">
        <v>208533.96082469804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40335.91858929037</v>
      </c>
      <c r="C13" s="7">
        <v>12509.580914418657</v>
      </c>
      <c r="D13" s="7">
        <v>12620.535768779768</v>
      </c>
      <c r="E13" s="7">
        <v>12972.378822100663</v>
      </c>
      <c r="F13" s="7">
        <v>45651.235938279926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22.584128663620824</v>
      </c>
      <c r="C14" s="7">
        <v>57.4485824965691</v>
      </c>
      <c r="D14" s="7">
        <v>53.57694589838633</v>
      </c>
      <c r="E14" s="7">
        <v>54.4948807783485</v>
      </c>
      <c r="F14" s="7">
        <v>21.8915114630447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31.949492929132727</v>
      </c>
      <c r="C15" s="7">
        <v>18.364564555824142</v>
      </c>
      <c r="D15" s="7">
        <v>18.186946032856703</v>
      </c>
      <c r="E15" s="7">
        <v>19.207974936047567</v>
      </c>
      <c r="F15" s="7">
        <v>32.748380264490585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138267.02505344868</v>
      </c>
      <c r="C16" s="7">
        <v>9265.683801931405</v>
      </c>
      <c r="D16" s="7">
        <v>10935.371640940422</v>
      </c>
      <c r="E16" s="7">
        <v>10832.387124382056</v>
      </c>
      <c r="F16" s="7">
        <v>162882.72488641815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77.41587133637918</v>
      </c>
      <c r="C17" s="7">
        <v>42.551417503431</v>
      </c>
      <c r="D17" s="7">
        <v>46.423054101613616</v>
      </c>
      <c r="E17" s="7">
        <v>45.505119221651476</v>
      </c>
      <c r="F17" s="7">
        <v>78.1084885369553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186026.6905391101</v>
      </c>
      <c r="C8" s="7">
        <v>84001.33157428252</v>
      </c>
      <c r="D8" s="7">
        <v>94477.82774137898</v>
      </c>
      <c r="E8" s="7">
        <v>109920.6144929014</v>
      </c>
      <c r="F8" s="7">
        <v>222797.15801108972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73.17719710741245</v>
      </c>
      <c r="C9" s="7">
        <v>69.80736382082634</v>
      </c>
      <c r="D9" s="7">
        <v>70.9303741363896</v>
      </c>
      <c r="E9" s="7">
        <v>71.30599642419018</v>
      </c>
      <c r="F9" s="7">
        <v>73.6060261755173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57.45806634561401</v>
      </c>
      <c r="C10" s="7">
        <v>55.34423541294564</v>
      </c>
      <c r="D10" s="7">
        <v>56.370274906567765</v>
      </c>
      <c r="E10" s="7">
        <v>57.106806195380976</v>
      </c>
      <c r="F10" s="7">
        <v>57.624429187248744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15.719130761798297</v>
      </c>
      <c r="C11" s="7">
        <v>14.463128407880776</v>
      </c>
      <c r="D11" s="7">
        <v>14.560099229821777</v>
      </c>
      <c r="E11" s="7">
        <v>14.199190228809094</v>
      </c>
      <c r="F11" s="7">
        <v>15.981596988268588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49897.57253090924</v>
      </c>
      <c r="C12" s="7">
        <v>25362.216427884356</v>
      </c>
      <c r="D12" s="7">
        <v>27464.351048485216</v>
      </c>
      <c r="E12" s="7">
        <v>31540.625053145104</v>
      </c>
      <c r="F12" s="7">
        <v>58805.02356713826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30685.145490056395</v>
      </c>
      <c r="C13" s="7">
        <v>19311.21060992238</v>
      </c>
      <c r="D13" s="7">
        <v>20592.20718823931</v>
      </c>
      <c r="E13" s="7">
        <v>22561.57511113773</v>
      </c>
      <c r="F13" s="7">
        <v>34694.15428509239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61.49626912421114</v>
      </c>
      <c r="C14" s="7">
        <v>76.14165214949735</v>
      </c>
      <c r="D14" s="7">
        <v>74.97794924003881</v>
      </c>
      <c r="E14" s="7">
        <v>71.53179454472472</v>
      </c>
      <c r="F14" s="7">
        <v>58.998623213681284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27.96080885241784</v>
      </c>
      <c r="C15" s="7">
        <v>23.8878723355724</v>
      </c>
      <c r="D15" s="7">
        <v>24.92117932785892</v>
      </c>
      <c r="E15" s="7">
        <v>26.216256628252147</v>
      </c>
      <c r="F15" s="7">
        <v>28.650829558413687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19212.427040852668</v>
      </c>
      <c r="C16" s="7">
        <v>6051.005817961982</v>
      </c>
      <c r="D16" s="7">
        <v>6872.143860245885</v>
      </c>
      <c r="E16" s="7">
        <v>8979.049942007417</v>
      </c>
      <c r="F16" s="7">
        <v>24110.869282045856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38.50373087578851</v>
      </c>
      <c r="C17" s="7">
        <v>23.85834785050267</v>
      </c>
      <c r="D17" s="7">
        <v>25.022050759961118</v>
      </c>
      <c r="E17" s="7">
        <v>28.468205455275413</v>
      </c>
      <c r="F17" s="7">
        <v>41.00137678631867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125104.59971155676</v>
      </c>
      <c r="C8" s="7">
        <v>83616.83912347797</v>
      </c>
      <c r="D8" s="7">
        <v>75942.13742120055</v>
      </c>
      <c r="E8" s="7">
        <v>82251.12100960418</v>
      </c>
      <c r="F8" s="7">
        <v>143317.21385282773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72.39542740079733</v>
      </c>
      <c r="C9" s="7">
        <v>71.271557015515</v>
      </c>
      <c r="D9" s="7">
        <v>69.29383854458439</v>
      </c>
      <c r="E9" s="7">
        <v>69.57579849954709</v>
      </c>
      <c r="F9" s="7">
        <v>72.98626814492457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60.61319412254118</v>
      </c>
      <c r="C10" s="7">
        <v>59.513468977851204</v>
      </c>
      <c r="D10" s="7">
        <v>57.824700786613846</v>
      </c>
      <c r="E10" s="7">
        <v>59.17902027303852</v>
      </c>
      <c r="F10" s="7">
        <v>61.015315971095674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11.78223327825599</v>
      </c>
      <c r="C11" s="7">
        <v>11.758088037663805</v>
      </c>
      <c r="D11" s="7">
        <v>11.469137757970483</v>
      </c>
      <c r="E11" s="7">
        <v>10.396778226508683</v>
      </c>
      <c r="F11" s="7">
        <v>11.970952173828984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34534.590052318716</v>
      </c>
      <c r="C12" s="7">
        <v>24021.815953016863</v>
      </c>
      <c r="D12" s="7">
        <v>23318.915329247484</v>
      </c>
      <c r="E12" s="7">
        <v>25024.2467923433</v>
      </c>
      <c r="F12" s="7">
        <v>38715.327852368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24121.04617363446</v>
      </c>
      <c r="C13" s="7">
        <v>16295.965874121503</v>
      </c>
      <c r="D13" s="7">
        <v>17277.05167480574</v>
      </c>
      <c r="E13" s="7">
        <v>18802.1176619804</v>
      </c>
      <c r="F13" s="7">
        <v>26680.261063936872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69.84604750510113</v>
      </c>
      <c r="C14" s="7">
        <v>67.83819302418274</v>
      </c>
      <c r="D14" s="7">
        <v>74.0902886384951</v>
      </c>
      <c r="E14" s="7">
        <v>75.1355987574951</v>
      </c>
      <c r="F14" s="7">
        <v>68.9139484125665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26.324566074795065</v>
      </c>
      <c r="C15" s="7">
        <v>21.174963145659206</v>
      </c>
      <c r="D15" s="7">
        <v>22.778576499209073</v>
      </c>
      <c r="E15" s="7">
        <v>24.907760807857034</v>
      </c>
      <c r="F15" s="7">
        <v>27.08353121632953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10413.543878684288</v>
      </c>
      <c r="C16" s="7">
        <v>7725.850078895361</v>
      </c>
      <c r="D16" s="7">
        <v>6041.863654441738</v>
      </c>
      <c r="E16" s="7">
        <v>6222.1291303629205</v>
      </c>
      <c r="F16" s="7">
        <v>12035.066788431188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30.153952494898967</v>
      </c>
      <c r="C17" s="7">
        <v>32.16180697581726</v>
      </c>
      <c r="D17" s="7">
        <v>25.909711361504876</v>
      </c>
      <c r="E17" s="7">
        <v>24.864401242504982</v>
      </c>
      <c r="F17" s="7">
        <v>31.086051587433655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200646.236942462</v>
      </c>
      <c r="C8" s="7">
        <v>92665.2806150184</v>
      </c>
      <c r="D8" s="7">
        <v>106816.0253128455</v>
      </c>
      <c r="E8" s="7">
        <v>132040.91528234704</v>
      </c>
      <c r="F8" s="7">
        <v>228044.6016380241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77.15717241949311</v>
      </c>
      <c r="C9" s="7">
        <v>76.57897122618168</v>
      </c>
      <c r="D9" s="7">
        <v>77.29674993490475</v>
      </c>
      <c r="E9" s="7">
        <v>78.64844806767552</v>
      </c>
      <c r="F9" s="7">
        <v>77.02965826135241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60.80721890982363</v>
      </c>
      <c r="C10" s="7">
        <v>58.42446437411274</v>
      </c>
      <c r="D10" s="7">
        <v>61.35291410459386</v>
      </c>
      <c r="E10" s="7">
        <v>63.68345286310118</v>
      </c>
      <c r="F10" s="7">
        <v>60.58463887393033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16.349953509668662</v>
      </c>
      <c r="C11" s="7">
        <v>18.15450685206859</v>
      </c>
      <c r="D11" s="7">
        <v>15.943835830311317</v>
      </c>
      <c r="E11" s="7">
        <v>14.964995204573746</v>
      </c>
      <c r="F11" s="7">
        <v>16.445019387422757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45833.27395154169</v>
      </c>
      <c r="C12" s="7">
        <v>21703.162036182923</v>
      </c>
      <c r="D12" s="7">
        <v>24250.709336370557</v>
      </c>
      <c r="E12" s="7">
        <v>28192.78459842915</v>
      </c>
      <c r="F12" s="7">
        <v>52382.624312789514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26264.043532643565</v>
      </c>
      <c r="C13" s="7">
        <v>15722.30699807241</v>
      </c>
      <c r="D13" s="7">
        <v>17180.264655871248</v>
      </c>
      <c r="E13" s="7">
        <v>19393.266217291246</v>
      </c>
      <c r="F13" s="7">
        <v>28959.09942797751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57.3034419500816</v>
      </c>
      <c r="C14" s="7">
        <v>72.4424716170879</v>
      </c>
      <c r="D14" s="7">
        <v>70.84437992131122</v>
      </c>
      <c r="E14" s="7">
        <v>68.78804805386909</v>
      </c>
      <c r="F14" s="7">
        <v>55.28378886681128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26.10934694743094</v>
      </c>
      <c r="C15" s="7">
        <v>21.466318375678338</v>
      </c>
      <c r="D15" s="7">
        <v>22.284393963261763</v>
      </c>
      <c r="E15" s="7">
        <v>23.63794113380165</v>
      </c>
      <c r="F15" s="7">
        <v>26.787376886765212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19569.230418898132</v>
      </c>
      <c r="C16" s="7">
        <v>5980.855038110513</v>
      </c>
      <c r="D16" s="7">
        <v>7070.444680499263</v>
      </c>
      <c r="E16" s="7">
        <v>8799.51838113794</v>
      </c>
      <c r="F16" s="7">
        <v>23423.52488481207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42.696558049918416</v>
      </c>
      <c r="C17" s="7">
        <v>27.5575283829121</v>
      </c>
      <c r="D17" s="7">
        <v>29.155620078688592</v>
      </c>
      <c r="E17" s="7">
        <v>31.21195194613104</v>
      </c>
      <c r="F17" s="7">
        <v>44.716211133188835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2005-06-17T08:14:57Z</dcterms:created>
  <dcterms:modified xsi:type="dcterms:W3CDTF">2005-06-17T11:43:15Z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