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<sst xmlns="http://schemas.openxmlformats.org/spreadsheetml/2006/main" count="73" uniqueCount="21">
  <si>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DE LOS ESTABLECIMIENTOS GRANDES 2001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</si>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</sst>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457241.16778470896</v>
      </c>
      <c r="C8" s="7">
        <v>52411.008508206374</v>
      </c>
      <c r="D8" s="7">
        <v>57495.023391473</v>
      </c>
      <c r="E8" s="7">
        <v>65263.067285140576</v>
      </c>
      <c r="F8" s="7">
        <v>541445.3867306367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68.10654791389918</v>
      </c>
      <c r="C9" s="7">
        <v>59.893023506207484</v>
      </c>
      <c r="D9" s="7">
        <v>59.03842721056047</v>
      </c>
      <c r="E9" s="7">
        <v>63.77227831086713</v>
      </c>
      <c r="F9" s="7">
        <v>68.26225028380462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56.190880195498515</v>
      </c>
      <c r="C10" s="7">
        <v>32.40261037106276</v>
      </c>
      <c r="D10" s="7">
        <v>33.24877947426486</v>
      </c>
      <c r="E10" s="7">
        <v>38.35684283970936</v>
      </c>
      <c r="F10" s="7">
        <v>56.67332515292879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11.915667718400648</v>
      </c>
      <c r="C11" s="7">
        <v>27.490413135144674</v>
      </c>
      <c r="D11" s="7">
        <v>25.789647736295628</v>
      </c>
      <c r="E11" s="7">
        <v>25.415435471157778</v>
      </c>
      <c r="F11" s="7">
        <v>11.588925130875834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145829.9927653441</v>
      </c>
      <c r="C12" s="7">
        <v>21020.47086254592</v>
      </c>
      <c r="D12" s="7">
        <v>23550.86585680351</v>
      </c>
      <c r="E12" s="7">
        <v>23643.3223818522</v>
      </c>
      <c r="F12" s="7">
        <v>171842.58169045567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40508.0355014665</v>
      </c>
      <c r="C13" s="7">
        <v>12695.611570373596</v>
      </c>
      <c r="D13" s="7">
        <v>13185.395257778397</v>
      </c>
      <c r="E13" s="7">
        <v>13516.004990565547</v>
      </c>
      <c r="F13" s="7">
        <v>46289.41077793261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27.77757492359491</v>
      </c>
      <c r="C14" s="7">
        <v>60.39641858353667</v>
      </c>
      <c r="D14" s="7">
        <v>55.986881068193604</v>
      </c>
      <c r="E14" s="7">
        <v>57.16626780396975</v>
      </c>
      <c r="F14" s="7">
        <v>26.937101574343714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32.68619098182314</v>
      </c>
      <c r="C15" s="7">
        <v>18.006727938604335</v>
      </c>
      <c r="D15" s="7">
        <v>18.106845595531812</v>
      </c>
      <c r="E15" s="7">
        <v>18.269516550195394</v>
      </c>
      <c r="F15" s="7">
        <v>33.67608898330609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105321.95726387759</v>
      </c>
      <c r="C16" s="7">
        <v>8324.859292172318</v>
      </c>
      <c r="D16" s="7">
        <v>10365.470599025102</v>
      </c>
      <c r="E16" s="7">
        <v>10127.317391286662</v>
      </c>
      <c r="F16" s="7">
        <v>125553.17091252307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72.22242507640509</v>
      </c>
      <c r="C17" s="7">
        <v>39.6035814164633</v>
      </c>
      <c r="D17" s="7">
        <v>44.013118931806346</v>
      </c>
      <c r="E17" s="7">
        <v>42.83373219603031</v>
      </c>
      <c r="F17" s="7">
        <v>73.0628984256563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182957.87866336852</v>
      </c>
      <c r="C8" s="7">
        <v>84047.41571462396</v>
      </c>
      <c r="D8" s="7">
        <v>96729.17841837191</v>
      </c>
      <c r="E8" s="7">
        <v>110372.86481534677</v>
      </c>
      <c r="F8" s="7">
        <v>218186.85768439312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72.75743991181788</v>
      </c>
      <c r="C9" s="7">
        <v>69.61908218524589</v>
      </c>
      <c r="D9" s="7">
        <v>70.86568477975548</v>
      </c>
      <c r="E9" s="7">
        <v>70.94940203935697</v>
      </c>
      <c r="F9" s="7">
        <v>73.16649627669419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56.91432617648286</v>
      </c>
      <c r="C10" s="7">
        <v>55.13482801588128</v>
      </c>
      <c r="D10" s="7">
        <v>56.28032059426498</v>
      </c>
      <c r="E10" s="7">
        <v>56.126328029757346</v>
      </c>
      <c r="F10" s="7">
        <v>57.09619357475159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15.84311373533506</v>
      </c>
      <c r="C11" s="7">
        <v>14.484254169364528</v>
      </c>
      <c r="D11" s="7">
        <v>14.585364185490453</v>
      </c>
      <c r="E11" s="7">
        <v>14.82307400959967</v>
      </c>
      <c r="F11" s="7">
        <v>16.07030270194257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49842.41003093075</v>
      </c>
      <c r="C12" s="7">
        <v>25534.376293684483</v>
      </c>
      <c r="D12" s="7">
        <v>28181.383750361096</v>
      </c>
      <c r="E12" s="7">
        <v>32063.97721515046</v>
      </c>
      <c r="F12" s="7">
        <v>58547.1785805057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31708.639127815553</v>
      </c>
      <c r="C13" s="7">
        <v>19736.72427643135</v>
      </c>
      <c r="D13" s="7">
        <v>21475.6206737481</v>
      </c>
      <c r="E13" s="7">
        <v>23542.092584959308</v>
      </c>
      <c r="F13" s="7">
        <v>35815.858150659755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63.617788762899096</v>
      </c>
      <c r="C14" s="7">
        <v>77.29471849803087</v>
      </c>
      <c r="D14" s="7">
        <v>76.20499001747183</v>
      </c>
      <c r="E14" s="7">
        <v>73.42224711236229</v>
      </c>
      <c r="F14" s="7">
        <v>61.17435377592263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27.59762206251776</v>
      </c>
      <c r="C15" s="7">
        <v>23.918637141243444</v>
      </c>
      <c r="D15" s="7">
        <v>24.922527715974436</v>
      </c>
      <c r="E15" s="7">
        <v>26.360701068250076</v>
      </c>
      <c r="F15" s="7">
        <v>28.170274966871705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18133.77090311521</v>
      </c>
      <c r="C16" s="7">
        <v>5797.652017253151</v>
      </c>
      <c r="D16" s="7">
        <v>6705.763076613065</v>
      </c>
      <c r="E16" s="7">
        <v>8521.88463019112</v>
      </c>
      <c r="F16" s="7">
        <v>22731.32042984589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36.38221123710094</v>
      </c>
      <c r="C17" s="7">
        <v>22.7052815019692</v>
      </c>
      <c r="D17" s="7">
        <v>23.79500998252842</v>
      </c>
      <c r="E17" s="7">
        <v>26.57775288763763</v>
      </c>
      <c r="F17" s="7">
        <v>38.82564622407728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129584.84670028182</v>
      </c>
      <c r="C8" s="7">
        <v>82538.6864296153</v>
      </c>
      <c r="D8" s="7">
        <v>74672.44375111257</v>
      </c>
      <c r="E8" s="7">
        <v>84506.79584298599</v>
      </c>
      <c r="F8" s="7">
        <v>149588.88634670217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72.5070446658084</v>
      </c>
      <c r="C9" s="7">
        <v>70.81441546953904</v>
      </c>
      <c r="D9" s="7">
        <v>68.46411967561454</v>
      </c>
      <c r="E9" s="7">
        <v>69.64010683018451</v>
      </c>
      <c r="F9" s="7">
        <v>73.17029829821588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60.58463400792217</v>
      </c>
      <c r="C10" s="7">
        <v>58.85437465073131</v>
      </c>
      <c r="D10" s="7">
        <v>56.880963989172514</v>
      </c>
      <c r="E10" s="7">
        <v>59.19359388408012</v>
      </c>
      <c r="F10" s="7">
        <v>61.054378427473594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11.922410657886248</v>
      </c>
      <c r="C11" s="7">
        <v>11.960040818807729</v>
      </c>
      <c r="D11" s="7">
        <v>11.583155686441998</v>
      </c>
      <c r="E11" s="7">
        <v>10.446512946104697</v>
      </c>
      <c r="F11" s="7">
        <v>12.115919870742289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35626.704023189086</v>
      </c>
      <c r="C12" s="7">
        <v>24089.398098247606</v>
      </c>
      <c r="D12" s="7">
        <v>23548.612496644713</v>
      </c>
      <c r="E12" s="7">
        <v>25656.172939164502</v>
      </c>
      <c r="F12" s="7">
        <v>40134.25198584127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24901.8917021233</v>
      </c>
      <c r="C13" s="7">
        <v>16955.530290990828</v>
      </c>
      <c r="D13" s="7">
        <v>17765.31298844407</v>
      </c>
      <c r="E13" s="7">
        <v>19442.166262985946</v>
      </c>
      <c r="F13" s="7">
        <v>27566.232460222338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69.89670356796097</v>
      </c>
      <c r="C14" s="7">
        <v>70.38586112379564</v>
      </c>
      <c r="D14" s="7">
        <v>75.44101798343888</v>
      </c>
      <c r="E14" s="7">
        <v>75.7796819856449</v>
      </c>
      <c r="F14" s="7">
        <v>68.68505352970642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26.637597439034952</v>
      </c>
      <c r="C15" s="7">
        <v>21.76892612959101</v>
      </c>
      <c r="D15" s="7">
        <v>23.08130912478988</v>
      </c>
      <c r="E15" s="7">
        <v>25.25481062373158</v>
      </c>
      <c r="F15" s="7">
        <v>27.390903201002917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10724.812321065823</v>
      </c>
      <c r="C16" s="7">
        <v>7133.867807256807</v>
      </c>
      <c r="D16" s="7">
        <v>5783.299508200698</v>
      </c>
      <c r="E16" s="7">
        <v>6214.006676178608</v>
      </c>
      <c r="F16" s="7">
        <v>12568.019525618885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30.103296432039134</v>
      </c>
      <c r="C17" s="7">
        <v>29.614138876204482</v>
      </c>
      <c r="D17" s="7">
        <v>24.558982016561366</v>
      </c>
      <c r="E17" s="7">
        <v>24.220318014355296</v>
      </c>
      <c r="F17" s="7">
        <v>31.31494647029346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205772.09006329483</v>
      </c>
      <c r="C8" s="7">
        <v>92168.91408518836</v>
      </c>
      <c r="D8" s="7">
        <v>108859.26906677126</v>
      </c>
      <c r="E8" s="7">
        <v>131895.82860197284</v>
      </c>
      <c r="F8" s="7">
        <v>234683.04153462595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77.07238777649353</v>
      </c>
      <c r="C9" s="7">
        <v>75.85640548304926</v>
      </c>
      <c r="D9" s="7">
        <v>77.0296945442795</v>
      </c>
      <c r="E9" s="7">
        <v>78.31303303817494</v>
      </c>
      <c r="F9" s="7">
        <v>76.99613832470158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60.864445965135445</v>
      </c>
      <c r="C10" s="7">
        <v>58.07061169584684</v>
      </c>
      <c r="D10" s="7">
        <v>60.72208046100341</v>
      </c>
      <c r="E10" s="7">
        <v>63.31073815756025</v>
      </c>
      <c r="F10" s="7">
        <v>60.72749256289281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16.20794181135919</v>
      </c>
      <c r="C11" s="7">
        <v>17.785793787202845</v>
      </c>
      <c r="D11" s="7">
        <v>16.307614083276516</v>
      </c>
      <c r="E11" s="7">
        <v>15.002294880614354</v>
      </c>
      <c r="F11" s="7">
        <v>16.268645761807782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47178.6268739183</v>
      </c>
      <c r="C12" s="7">
        <v>22252.888887404963</v>
      </c>
      <c r="D12" s="7">
        <v>25005.30662150197</v>
      </c>
      <c r="E12" s="7">
        <v>28604.204772935685</v>
      </c>
      <c r="F12" s="7">
        <v>53986.16225000993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27079.436006482574</v>
      </c>
      <c r="C13" s="7">
        <v>16276.70591063453</v>
      </c>
      <c r="D13" s="7">
        <v>17972.54647843672</v>
      </c>
      <c r="E13" s="7">
        <v>20038.914237971476</v>
      </c>
      <c r="F13" s="7">
        <v>29820.782418255843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57.397677297498596</v>
      </c>
      <c r="C14" s="7">
        <v>73.14423755491393</v>
      </c>
      <c r="D14" s="7">
        <v>71.87492939191634</v>
      </c>
      <c r="E14" s="7">
        <v>70.05583408818136</v>
      </c>
      <c r="F14" s="7">
        <v>55.23782609357522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26.455259628310348</v>
      </c>
      <c r="C15" s="7">
        <v>21.609383844994642</v>
      </c>
      <c r="D15" s="7">
        <v>22.627850001578302</v>
      </c>
      <c r="E15" s="7">
        <v>24.070634470627148</v>
      </c>
      <c r="F15" s="7">
        <v>27.137123155764296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20099.19086743563</v>
      </c>
      <c r="C16" s="7">
        <v>5976.182976770436</v>
      </c>
      <c r="D16" s="7">
        <v>7032.760143065255</v>
      </c>
      <c r="E16" s="7">
        <v>8565.29053496398</v>
      </c>
      <c r="F16" s="7">
        <v>24165.379831754406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42.602322702501205</v>
      </c>
      <c r="C17" s="7">
        <v>26.85576244508608</v>
      </c>
      <c r="D17" s="7">
        <v>28.125070608083682</v>
      </c>
      <c r="E17" s="7">
        <v>29.944165911817844</v>
      </c>
      <c r="F17" s="7">
        <v>44.76217390642536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2005-06-17T08:15:00Z</dcterms:created>
  <dcterms:modified xsi:type="dcterms:W3CDTF">2005-06-17T11:43:15Z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