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<sst xmlns="http://schemas.openxmlformats.org/spreadsheetml/2006/main" count="532" uniqueCount="54">
  <si>
    <t>CUENTA DE PÉRDIDAS Y GANANCIAS ABREVIADA SEGÚN NIVEL DE EMPLEO 1999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</si>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</sst>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12765002.1966</v>
      </c>
      <c r="C8" s="7">
        <v>2962098.861920002</v>
      </c>
      <c r="D8" s="7">
        <v>4422873.346170002</v>
      </c>
      <c r="E8" s="7">
        <v>5380029.988509998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12150137.127290001</v>
      </c>
      <c r="C9" s="7">
        <v>2816067.470400001</v>
      </c>
      <c r="D9" s="7">
        <v>4180151.5284499996</v>
      </c>
      <c r="E9" s="7">
        <v>5153918.128440001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3373268.6689600013</v>
      </c>
      <c r="C10" s="7">
        <v>661166.7369400003</v>
      </c>
      <c r="D10" s="7">
        <v>1041584.9599100007</v>
      </c>
      <c r="E10" s="7">
        <v>1670516.9721100004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3572227.889019999</v>
      </c>
      <c r="C11" s="7">
        <v>789972.4103599997</v>
      </c>
      <c r="D11" s="7">
        <v>1267421.6312499999</v>
      </c>
      <c r="E11" s="7">
        <v>1514833.8474100002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1171260.0345500002</v>
      </c>
      <c r="C12" s="7">
        <v>185624.26637999984</v>
      </c>
      <c r="D12" s="7">
        <v>297878.56964999984</v>
      </c>
      <c r="E12" s="7">
        <v>687757.1985200001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26632.55913</v>
      </c>
      <c r="C13" s="7">
        <v>7922.942449999995</v>
      </c>
      <c r="D13" s="7">
        <v>12756.874500000005</v>
      </c>
      <c r="E13" s="7">
        <v>5952.742180000002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4006747.9756300007</v>
      </c>
      <c r="C14" s="7">
        <v>1171381.1142700012</v>
      </c>
      <c r="D14" s="7">
        <v>1560509.4931399995</v>
      </c>
      <c r="E14" s="7">
        <v>1274857.3682200003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244253.1524499999</v>
      </c>
      <c r="C15" s="7">
        <v>58333.386259999956</v>
      </c>
      <c r="D15" s="7">
        <v>91283.67457</v>
      </c>
      <c r="E15" s="7">
        <v>94636.09162000002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216053.8615599999</v>
      </c>
      <c r="C16" s="7">
        <v>54128.202819999955</v>
      </c>
      <c r="D16" s="7">
        <v>71538.05502</v>
      </c>
      <c r="E16" s="7">
        <v>90387.60372000003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15018.735929999997</v>
      </c>
      <c r="C17" s="7">
        <v>3229.70489</v>
      </c>
      <c r="D17" s="7">
        <v>11504.764619999998</v>
      </c>
      <c r="E17" s="7">
        <v>284.26642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13180.55496</v>
      </c>
      <c r="C18" s="7">
        <v>975.4785500000008</v>
      </c>
      <c r="D18" s="7">
        <v>8240.854929999998</v>
      </c>
      <c r="E18" s="7">
        <v>3964.2214799999997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159915.72883</v>
      </c>
      <c r="C19" s="7">
        <v>25722.224909999997</v>
      </c>
      <c r="D19" s="7">
        <v>55960.922279999984</v>
      </c>
      <c r="E19" s="7">
        <v>78232.58163999999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47812.191360000004</v>
      </c>
      <c r="C20" s="7">
        <v>4722.7041800000015</v>
      </c>
      <c r="D20" s="7">
        <v>26023.942429999992</v>
      </c>
      <c r="E20" s="7">
        <v>17065.54475000001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26267.328629999993</v>
      </c>
      <c r="C21" s="7">
        <v>8592.062979999995</v>
      </c>
      <c r="D21" s="7">
        <v>9319.690569999999</v>
      </c>
      <c r="E21" s="7">
        <v>8355.57508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329.4707000000001</v>
      </c>
      <c r="C22" s="7">
        <v>113.03575000000001</v>
      </c>
      <c r="D22" s="7">
        <v>144.52479</v>
      </c>
      <c r="E22" s="7">
        <v>71.91016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70820.28405000002</v>
      </c>
      <c r="C23" s="7">
        <v>5375.293110000007</v>
      </c>
      <c r="D23" s="7">
        <v>16767.348959999996</v>
      </c>
      <c r="E23" s="7">
        <v>48677.64197999999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14686.454089999988</v>
      </c>
      <c r="C24" s="7">
        <v>6919.128889999995</v>
      </c>
      <c r="D24" s="7">
        <v>3705.41553</v>
      </c>
      <c r="E24" s="7">
        <v>4061.90967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210696.18803000002</v>
      </c>
      <c r="C25" s="7">
        <v>61975.78034999999</v>
      </c>
      <c r="D25" s="7">
        <v>95477.22087000002</v>
      </c>
      <c r="E25" s="7">
        <v>53243.18681000001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13024207.731199998</v>
      </c>
      <c r="C27" s="7">
        <v>3087556.3722100016</v>
      </c>
      <c r="D27" s="7">
        <v>4643877.060749997</v>
      </c>
      <c r="E27" s="7">
        <v>5292774.29824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12419406.836909998</v>
      </c>
      <c r="C28" s="7">
        <v>3043002.8840200007</v>
      </c>
      <c r="D28" s="7">
        <v>4554199.75225</v>
      </c>
      <c r="E28" s="7">
        <v>4822204.20064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11655612.36985</v>
      </c>
      <c r="C29" s="7">
        <v>2921424.836240001</v>
      </c>
      <c r="D29" s="7">
        <v>4195141.308379999</v>
      </c>
      <c r="E29" s="7">
        <v>4539046.225230001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763794.4670599999</v>
      </c>
      <c r="C30" s="7">
        <v>121578.04777999998</v>
      </c>
      <c r="D30" s="7">
        <v>359058.4438699999</v>
      </c>
      <c r="E30" s="7">
        <v>283157.9754099999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88488.08609999999</v>
      </c>
      <c r="C31" s="7">
        <v>17997.317799999986</v>
      </c>
      <c r="D31" s="7">
        <v>32686.64560000001</v>
      </c>
      <c r="E31" s="7">
        <v>37804.1227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77612.64415999998</v>
      </c>
      <c r="C32" s="7">
        <v>16706.910159999985</v>
      </c>
      <c r="D32" s="7">
        <v>28371.31816000001</v>
      </c>
      <c r="E32" s="7">
        <v>32534.41584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10875.441940000008</v>
      </c>
      <c r="C33" s="7">
        <v>1290.4076400000015</v>
      </c>
      <c r="D33" s="7">
        <v>4315.327440000001</v>
      </c>
      <c r="E33" s="7">
        <v>5269.70686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516312.80819</v>
      </c>
      <c r="C34" s="7">
        <v>26556.17039</v>
      </c>
      <c r="D34" s="7">
        <v>56990.66290000001</v>
      </c>
      <c r="E34" s="7">
        <v>432765.9749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249762.44626000008</v>
      </c>
      <c r="C35" s="7">
        <v>9973.154170000003</v>
      </c>
      <c r="D35" s="7">
        <v>26897.989360000003</v>
      </c>
      <c r="E35" s="7">
        <v>212891.30273000005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117.67763000000002</v>
      </c>
      <c r="C36" s="7">
        <v>38.91511</v>
      </c>
      <c r="D36" s="7">
        <v>78.76252000000001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70994.21765999998</v>
      </c>
      <c r="C37" s="7">
        <v>1511.4670199999996</v>
      </c>
      <c r="D37" s="7">
        <v>7629.365600000003</v>
      </c>
      <c r="E37" s="7">
        <v>61853.38503999999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77126.53798</v>
      </c>
      <c r="C38" s="7">
        <v>12002.309529999997</v>
      </c>
      <c r="D38" s="7">
        <v>18608.949740000007</v>
      </c>
      <c r="E38" s="7">
        <v>46515.27871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118311.92865999998</v>
      </c>
      <c r="C39" s="7">
        <v>3030.3245600000014</v>
      </c>
      <c r="D39" s="7">
        <v>3775.5956800000013</v>
      </c>
      <c r="E39" s="7">
        <v>111506.00841999998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269269.70961999707</v>
      </c>
      <c r="C42" s="7">
        <v>226935.41361999977</v>
      </c>
      <c r="D42" s="7">
        <v>374048.22380000027</v>
      </c>
      <c r="E42" s="7">
        <v>-331713.92780000065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-155765.06634999992</v>
      </c>
      <c r="C43" s="7">
        <v>-40336.068459999966</v>
      </c>
      <c r="D43" s="7">
        <v>-58597.02896999999</v>
      </c>
      <c r="E43" s="7">
        <v>-56831.96892000002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113504.64326999715</v>
      </c>
      <c r="C44" s="7">
        <v>186599.3451599998</v>
      </c>
      <c r="D44" s="7">
        <v>315451.1948300003</v>
      </c>
      <c r="E44" s="7">
        <v>-388545.89672000066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356397.07936</v>
      </c>
      <c r="C45" s="7">
        <v>833.9454800000021</v>
      </c>
      <c r="D45" s="7">
        <v>1029.740620000026</v>
      </c>
      <c r="E45" s="7">
        <v>354533.39326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469901.7226299971</v>
      </c>
      <c r="C46" s="7">
        <v>187433.2906399998</v>
      </c>
      <c r="D46" s="7">
        <v>316480.93545000034</v>
      </c>
      <c r="E46" s="7">
        <v>-34012.50346000068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259205.5345999971</v>
      </c>
      <c r="C47" s="7">
        <v>125457.5102899998</v>
      </c>
      <c r="D47" s="7">
        <v>221003.71458000032</v>
      </c>
      <c r="E47" s="7">
        <v>-87255.69027000069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9562125.530499998</v>
      </c>
      <c r="C8" s="7">
        <v>1179126.9661599998</v>
      </c>
      <c r="D8" s="7">
        <v>1944993.6317999999</v>
      </c>
      <c r="E8" s="7">
        <v>6438004.9325399995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8260162.72797</v>
      </c>
      <c r="C9" s="7">
        <v>1036752.4771699999</v>
      </c>
      <c r="D9" s="7">
        <v>1605062.53828</v>
      </c>
      <c r="E9" s="7">
        <v>5618347.71252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5002258.74958</v>
      </c>
      <c r="C10" s="7">
        <v>422715.8429399997</v>
      </c>
      <c r="D10" s="7">
        <v>950156.26756</v>
      </c>
      <c r="E10" s="7">
        <v>3629386.6390799996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938997.0767700003</v>
      </c>
      <c r="C11" s="7">
        <v>213340.09165000013</v>
      </c>
      <c r="D11" s="7">
        <v>190313.91462000003</v>
      </c>
      <c r="E11" s="7">
        <v>535343.0705000001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1079340.25496</v>
      </c>
      <c r="C12" s="7">
        <v>117182.76232000005</v>
      </c>
      <c r="D12" s="7">
        <v>212458.80387</v>
      </c>
      <c r="E12" s="7">
        <v>749698.6887700001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85517.84121000001</v>
      </c>
      <c r="C13" s="7">
        <v>1699.3860099999997</v>
      </c>
      <c r="D13" s="7">
        <v>9447.782269999998</v>
      </c>
      <c r="E13" s="7">
        <v>74370.67293000002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1154048.80545</v>
      </c>
      <c r="C14" s="7">
        <v>281814.39424999995</v>
      </c>
      <c r="D14" s="7">
        <v>242685.76995999998</v>
      </c>
      <c r="E14" s="7">
        <v>629548.64124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500649.15012</v>
      </c>
      <c r="C15" s="7">
        <v>67540.20238999998</v>
      </c>
      <c r="D15" s="7">
        <v>166730.90938</v>
      </c>
      <c r="E15" s="7">
        <v>266378.03835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494905.11348999996</v>
      </c>
      <c r="C16" s="7">
        <v>66120.96477999998</v>
      </c>
      <c r="D16" s="7">
        <v>165891.14615</v>
      </c>
      <c r="E16" s="7">
        <v>262893.00256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1240.19663</v>
      </c>
      <c r="C17" s="7">
        <v>970.8261699999999</v>
      </c>
      <c r="D17" s="7">
        <v>10.744130000000002</v>
      </c>
      <c r="E17" s="7">
        <v>258.62633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4503.84</v>
      </c>
      <c r="C18" s="7">
        <v>448.41144</v>
      </c>
      <c r="D18" s="7">
        <v>829.0191000000001</v>
      </c>
      <c r="E18" s="7">
        <v>3226.4094600000003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361867.71346</v>
      </c>
      <c r="C19" s="7">
        <v>44480.74837999999</v>
      </c>
      <c r="D19" s="7">
        <v>85580.4429</v>
      </c>
      <c r="E19" s="7">
        <v>231806.52217999997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124511.443</v>
      </c>
      <c r="C20" s="7">
        <v>13318.422229999998</v>
      </c>
      <c r="D20" s="7">
        <v>38350.8805</v>
      </c>
      <c r="E20" s="7">
        <v>72842.14026999999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44009.45138</v>
      </c>
      <c r="C21" s="7">
        <v>9948.908409999996</v>
      </c>
      <c r="D21" s="7">
        <v>470.2546099999999</v>
      </c>
      <c r="E21" s="7">
        <v>33590.28836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1.35517</v>
      </c>
      <c r="C22" s="7">
        <v>1.35517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185127.08266999997</v>
      </c>
      <c r="C23" s="7">
        <v>20670.65008</v>
      </c>
      <c r="D23" s="7">
        <v>44712.659129999985</v>
      </c>
      <c r="E23" s="7">
        <v>119743.77346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8218.38124</v>
      </c>
      <c r="C24" s="7">
        <v>541.4124899999998</v>
      </c>
      <c r="D24" s="7">
        <v>2046.64866</v>
      </c>
      <c r="E24" s="7">
        <v>5630.32009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439445.9389500001</v>
      </c>
      <c r="C25" s="7">
        <v>30353.538220000002</v>
      </c>
      <c r="D25" s="7">
        <v>87619.74123999997</v>
      </c>
      <c r="E25" s="7">
        <v>321472.6594900001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10844894.3881</v>
      </c>
      <c r="C27" s="7">
        <v>1227429.181660001</v>
      </c>
      <c r="D27" s="7">
        <v>2359916.5846199994</v>
      </c>
      <c r="E27" s="7">
        <v>7257548.62182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9838791.38701</v>
      </c>
      <c r="C28" s="7">
        <v>1116192.0019099999</v>
      </c>
      <c r="D28" s="7">
        <v>1976780.45562</v>
      </c>
      <c r="E28" s="7">
        <v>6745818.92948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9303582.74041</v>
      </c>
      <c r="C29" s="7">
        <v>895024.4756800001</v>
      </c>
      <c r="D29" s="7">
        <v>1891883.5505500005</v>
      </c>
      <c r="E29" s="7">
        <v>6516674.71418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535208.6466</v>
      </c>
      <c r="C30" s="7">
        <v>221167.52622999996</v>
      </c>
      <c r="D30" s="7">
        <v>84896.90507000001</v>
      </c>
      <c r="E30" s="7">
        <v>229144.21530000004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642520.9947200001</v>
      </c>
      <c r="C31" s="7">
        <v>68816.18696000002</v>
      </c>
      <c r="D31" s="7">
        <v>336560.71835000004</v>
      </c>
      <c r="E31" s="7">
        <v>237144.08941000002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584555.3697</v>
      </c>
      <c r="C32" s="7">
        <v>56848.47311000002</v>
      </c>
      <c r="D32" s="7">
        <v>310037.26484</v>
      </c>
      <c r="E32" s="7">
        <v>217669.63175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57965.62502</v>
      </c>
      <c r="C33" s="7">
        <v>11967.71385</v>
      </c>
      <c r="D33" s="7">
        <v>26523.453509999996</v>
      </c>
      <c r="E33" s="7">
        <v>19474.457660000004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363582.0063699999</v>
      </c>
      <c r="C34" s="7">
        <v>42420.992790000004</v>
      </c>
      <c r="D34" s="7">
        <v>46575.41065</v>
      </c>
      <c r="E34" s="7">
        <v>274585.6029299999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205265.5904</v>
      </c>
      <c r="C35" s="7">
        <v>22232.739910000008</v>
      </c>
      <c r="D35" s="7">
        <v>36760.37206</v>
      </c>
      <c r="E35" s="7">
        <v>146272.47843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2830.44956</v>
      </c>
      <c r="C36" s="7">
        <v>104.83895</v>
      </c>
      <c r="D36" s="7">
        <v>634.58233</v>
      </c>
      <c r="E36" s="7">
        <v>2091.02828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14055.487140000001</v>
      </c>
      <c r="C37" s="7">
        <v>3151.84189</v>
      </c>
      <c r="D37" s="7">
        <v>3658.01884</v>
      </c>
      <c r="E37" s="7">
        <v>7245.626409999999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138389.45276999995</v>
      </c>
      <c r="C38" s="7">
        <v>15864.40584999999</v>
      </c>
      <c r="D38" s="7">
        <v>5112.94473</v>
      </c>
      <c r="E38" s="7">
        <v>117412.10218999995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3041.0265</v>
      </c>
      <c r="C39" s="7">
        <v>1067.1661900000001</v>
      </c>
      <c r="D39" s="7">
        <v>409.49268999999987</v>
      </c>
      <c r="E39" s="7">
        <v>1564.36762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1578628.6590400003</v>
      </c>
      <c r="C42" s="7">
        <v>79439.52474000002</v>
      </c>
      <c r="D42" s="7">
        <v>371717.9173399999</v>
      </c>
      <c r="E42" s="7">
        <v>1127471.2169600008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141871.84460000007</v>
      </c>
      <c r="C43" s="7">
        <v>1275.9845700000442</v>
      </c>
      <c r="D43" s="7">
        <v>169829.80897000004</v>
      </c>
      <c r="E43" s="7">
        <v>-29233.948939999973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1720500.5036400002</v>
      </c>
      <c r="C44" s="7">
        <v>80715.50931000007</v>
      </c>
      <c r="D44" s="7">
        <v>541547.7263099999</v>
      </c>
      <c r="E44" s="7">
        <v>1098237.2680200008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1714.292909999902</v>
      </c>
      <c r="C45" s="7">
        <v>-2059.755589999986</v>
      </c>
      <c r="D45" s="7">
        <v>-39005.03225</v>
      </c>
      <c r="E45" s="7">
        <v>42779.08074999991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1722214.79655</v>
      </c>
      <c r="C46" s="7">
        <v>78655.75372000008</v>
      </c>
      <c r="D46" s="7">
        <v>502542.69405999995</v>
      </c>
      <c r="E46" s="7">
        <v>1141016.3487700007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1282768.8576</v>
      </c>
      <c r="C47" s="7">
        <v>48302.21550000008</v>
      </c>
      <c r="D47" s="7">
        <v>414922.95282</v>
      </c>
      <c r="E47" s="7">
        <v>819543.6892800006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18280531.124840003</v>
      </c>
      <c r="C8" s="7">
        <v>1581984.6026400002</v>
      </c>
      <c r="D8" s="7">
        <v>5083539.255690001</v>
      </c>
      <c r="E8" s="7">
        <v>11615007.266509999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17552933.51909999</v>
      </c>
      <c r="C9" s="7">
        <v>1529679.1696599997</v>
      </c>
      <c r="D9" s="7">
        <v>4875258.848200002</v>
      </c>
      <c r="E9" s="7">
        <v>11147995.501239998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11734798.740959994</v>
      </c>
      <c r="C10" s="7">
        <v>881144.9261099994</v>
      </c>
      <c r="D10" s="7">
        <v>2984904.375240001</v>
      </c>
      <c r="E10" s="7">
        <v>7868749.439609999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3080568.173629999</v>
      </c>
      <c r="C11" s="7">
        <v>381770.3257600001</v>
      </c>
      <c r="D11" s="7">
        <v>1080815.8753900004</v>
      </c>
      <c r="E11" s="7">
        <v>1617981.9724799998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492199.1416199998</v>
      </c>
      <c r="C12" s="7">
        <v>41437.29723</v>
      </c>
      <c r="D12" s="7">
        <v>154210.12928999998</v>
      </c>
      <c r="E12" s="7">
        <v>296551.7151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81952.46369000002</v>
      </c>
      <c r="C13" s="7">
        <v>5086.956440000002</v>
      </c>
      <c r="D13" s="7">
        <v>47895.59216000001</v>
      </c>
      <c r="E13" s="7">
        <v>28969.91508999999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2163414.9992</v>
      </c>
      <c r="C14" s="7">
        <v>220239.66412000003</v>
      </c>
      <c r="D14" s="7">
        <v>607432.8761199999</v>
      </c>
      <c r="E14" s="7">
        <v>1335742.45896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250687.36483000003</v>
      </c>
      <c r="C15" s="7">
        <v>24703.701549999998</v>
      </c>
      <c r="D15" s="7">
        <v>75788.50499</v>
      </c>
      <c r="E15" s="7">
        <v>150195.15829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192366.91526000004</v>
      </c>
      <c r="C16" s="7">
        <v>23878.581899999997</v>
      </c>
      <c r="D16" s="7">
        <v>66551.58724000001</v>
      </c>
      <c r="E16" s="7">
        <v>101936.74612000001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3054.406340000001</v>
      </c>
      <c r="C17" s="7">
        <v>196.06916</v>
      </c>
      <c r="D17" s="7">
        <v>887.77586</v>
      </c>
      <c r="E17" s="7">
        <v>1970.5613200000003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55266.04323000001</v>
      </c>
      <c r="C18" s="7">
        <v>629.0504900000001</v>
      </c>
      <c r="D18" s="7">
        <v>8349.141889999997</v>
      </c>
      <c r="E18" s="7">
        <v>46287.85085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188484.40013999998</v>
      </c>
      <c r="C19" s="7">
        <v>4988.099740000001</v>
      </c>
      <c r="D19" s="7">
        <v>34219.875069999995</v>
      </c>
      <c r="E19" s="7">
        <v>149276.42532999997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28138.926929999987</v>
      </c>
      <c r="C20" s="7">
        <v>1279.1346200000005</v>
      </c>
      <c r="D20" s="7">
        <v>4354.25556</v>
      </c>
      <c r="E20" s="7">
        <v>22505.536750000003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39734.42642999998</v>
      </c>
      <c r="C21" s="7">
        <v>1012.0912199999999</v>
      </c>
      <c r="D21" s="7">
        <v>10020.903459999998</v>
      </c>
      <c r="E21" s="7">
        <v>28701.431750000003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368.40581999999995</v>
      </c>
      <c r="C22" s="7">
        <v>144.75755</v>
      </c>
      <c r="D22" s="7">
        <v>223.64661</v>
      </c>
      <c r="E22" s="7">
        <v>0.00166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103501.60248000003</v>
      </c>
      <c r="C23" s="7">
        <v>2001.0125200000004</v>
      </c>
      <c r="D23" s="7">
        <v>16324.536330000003</v>
      </c>
      <c r="E23" s="7">
        <v>85176.05362999998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16741.038479999996</v>
      </c>
      <c r="C24" s="7">
        <v>551.1038299999999</v>
      </c>
      <c r="D24" s="7">
        <v>3296.5331100000003</v>
      </c>
      <c r="E24" s="7">
        <v>12893.40154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288425.84076999984</v>
      </c>
      <c r="C25" s="7">
        <v>22613.631690000006</v>
      </c>
      <c r="D25" s="7">
        <v>98272.02743</v>
      </c>
      <c r="E25" s="7">
        <v>167540.18164999995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18938215.29163001</v>
      </c>
      <c r="C27" s="7">
        <v>1640167.3147999996</v>
      </c>
      <c r="D27" s="7">
        <v>5289828.969140001</v>
      </c>
      <c r="E27" s="7">
        <v>12008219.007690003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18628982.717489995</v>
      </c>
      <c r="C28" s="7">
        <v>1626563.6946999999</v>
      </c>
      <c r="D28" s="7">
        <v>5215274.765770001</v>
      </c>
      <c r="E28" s="7">
        <v>11787144.25702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18264283.903529994</v>
      </c>
      <c r="C29" s="7">
        <v>1608563.40228</v>
      </c>
      <c r="D29" s="7">
        <v>5106008.80862</v>
      </c>
      <c r="E29" s="7">
        <v>11549711.69263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364698.81396</v>
      </c>
      <c r="C30" s="7">
        <v>18000.29242</v>
      </c>
      <c r="D30" s="7">
        <v>109265.95715</v>
      </c>
      <c r="E30" s="7">
        <v>237432.56439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150151.46067000003</v>
      </c>
      <c r="C31" s="7">
        <v>4919.434439999999</v>
      </c>
      <c r="D31" s="7">
        <v>33363.026079999996</v>
      </c>
      <c r="E31" s="7">
        <v>111869.00014999999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113818.92914000004</v>
      </c>
      <c r="C32" s="7">
        <v>4477.028559999999</v>
      </c>
      <c r="D32" s="7">
        <v>24693.392719999993</v>
      </c>
      <c r="E32" s="7">
        <v>84648.50785999998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36332.53153</v>
      </c>
      <c r="C33" s="7">
        <v>442.40588000000014</v>
      </c>
      <c r="D33" s="7">
        <v>8669.63336</v>
      </c>
      <c r="E33" s="7">
        <v>27220.492290000006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159081.11346999995</v>
      </c>
      <c r="C34" s="7">
        <v>8684.185660000001</v>
      </c>
      <c r="D34" s="7">
        <v>41191.17728999999</v>
      </c>
      <c r="E34" s="7">
        <v>109205.75052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55425.943719999974</v>
      </c>
      <c r="C35" s="7">
        <v>2858.0719800000015</v>
      </c>
      <c r="D35" s="7">
        <v>17036.353169999995</v>
      </c>
      <c r="E35" s="7">
        <v>35531.51856999999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161.92085</v>
      </c>
      <c r="C36" s="7">
        <v>15.421970000000002</v>
      </c>
      <c r="D36" s="7">
        <v>144.74622</v>
      </c>
      <c r="E36" s="7">
        <v>1.75266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17469.053020000003</v>
      </c>
      <c r="C37" s="7">
        <v>578.3873100000001</v>
      </c>
      <c r="D37" s="7">
        <v>3886.806180000001</v>
      </c>
      <c r="E37" s="7">
        <v>13003.859530000002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74204.24369999996</v>
      </c>
      <c r="C38" s="7">
        <v>4745.660399999999</v>
      </c>
      <c r="D38" s="7">
        <v>17035.571379999998</v>
      </c>
      <c r="E38" s="7">
        <v>52423.01192000001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11819.952180000002</v>
      </c>
      <c r="C39" s="7">
        <v>486.64399999999995</v>
      </c>
      <c r="D39" s="7">
        <v>3087.7003399999994</v>
      </c>
      <c r="E39" s="7">
        <v>8245.60784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1076049.1983900033</v>
      </c>
      <c r="C42" s="7">
        <v>96884.52504000021</v>
      </c>
      <c r="D42" s="7">
        <v>340015.9175699996</v>
      </c>
      <c r="E42" s="7">
        <v>639148.7557800021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-100535.90416</v>
      </c>
      <c r="C43" s="7">
        <v>-19784.26711</v>
      </c>
      <c r="D43" s="7">
        <v>-42425.478910000005</v>
      </c>
      <c r="E43" s="7">
        <v>-38326.15814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975513.2942300033</v>
      </c>
      <c r="C44" s="7">
        <v>77100.25793000021</v>
      </c>
      <c r="D44" s="7">
        <v>297590.4386599996</v>
      </c>
      <c r="E44" s="7">
        <v>600822.5976400021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-29403.28667000003</v>
      </c>
      <c r="C45" s="7">
        <v>3696.0859200000004</v>
      </c>
      <c r="D45" s="7">
        <v>6971.302219999998</v>
      </c>
      <c r="E45" s="7">
        <v>-40070.67480999997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946110.0075600032</v>
      </c>
      <c r="C46" s="7">
        <v>80796.34385000021</v>
      </c>
      <c r="D46" s="7">
        <v>304561.7408799996</v>
      </c>
      <c r="E46" s="7">
        <v>560751.9228300021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657684.1667900034</v>
      </c>
      <c r="C47" s="7">
        <v>58182.7121600002</v>
      </c>
      <c r="D47" s="7">
        <v>206289.71344999957</v>
      </c>
      <c r="E47" s="7">
        <v>393211.7411800022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6087393.95351</v>
      </c>
      <c r="C8" s="7">
        <v>953331.76817</v>
      </c>
      <c r="D8" s="7">
        <v>2408010.8892500005</v>
      </c>
      <c r="E8" s="7">
        <v>2726051.2960900003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5872058.531350002</v>
      </c>
      <c r="C9" s="7">
        <v>927905.4559399998</v>
      </c>
      <c r="D9" s="7">
        <v>2339644.9584500007</v>
      </c>
      <c r="E9" s="7">
        <v>2604508.1169600002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3729601.972390001</v>
      </c>
      <c r="C10" s="7">
        <v>621823.9584199998</v>
      </c>
      <c r="D10" s="7">
        <v>1625886.906990001</v>
      </c>
      <c r="E10" s="7">
        <v>1481891.10698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1032549.4312900001</v>
      </c>
      <c r="C11" s="7">
        <v>163842.4631199999</v>
      </c>
      <c r="D11" s="7">
        <v>331743.38158</v>
      </c>
      <c r="E11" s="7">
        <v>536963.5865900001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156472.31207</v>
      </c>
      <c r="C12" s="7">
        <v>20359.135429999995</v>
      </c>
      <c r="D12" s="7">
        <v>52526.65711999999</v>
      </c>
      <c r="E12" s="7">
        <v>83586.51952000002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41298.070070000016</v>
      </c>
      <c r="C13" s="7">
        <v>1151.5884699999997</v>
      </c>
      <c r="D13" s="7">
        <v>21443.247209999994</v>
      </c>
      <c r="E13" s="7">
        <v>18703.234390000005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912136.7455300003</v>
      </c>
      <c r="C14" s="7">
        <v>120728.31049999999</v>
      </c>
      <c r="D14" s="7">
        <v>308044.76555000007</v>
      </c>
      <c r="E14" s="7">
        <v>483363.66948000004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83224.39120999999</v>
      </c>
      <c r="C15" s="7">
        <v>15591.626240000012</v>
      </c>
      <c r="D15" s="7">
        <v>37446.80531</v>
      </c>
      <c r="E15" s="7">
        <v>30185.959659999993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75203.11117999999</v>
      </c>
      <c r="C16" s="7">
        <v>15127.516420000013</v>
      </c>
      <c r="D16" s="7">
        <v>33746.98180000001</v>
      </c>
      <c r="E16" s="7">
        <v>26328.612959999995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792.5252799999998</v>
      </c>
      <c r="C17" s="7">
        <v>318.96682999999996</v>
      </c>
      <c r="D17" s="7">
        <v>183.07310999999999</v>
      </c>
      <c r="E17" s="7">
        <v>290.48534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7228.754749999997</v>
      </c>
      <c r="C18" s="7">
        <v>145.14299000000003</v>
      </c>
      <c r="D18" s="7">
        <v>3516.7504</v>
      </c>
      <c r="E18" s="7">
        <v>3566.8613600000003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41293.67073000002</v>
      </c>
      <c r="C19" s="7">
        <v>1579.617119999999</v>
      </c>
      <c r="D19" s="7">
        <v>8578.040320000002</v>
      </c>
      <c r="E19" s="7">
        <v>31136.01329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-1490.09572</v>
      </c>
      <c r="C20" s="7">
        <v>220.46776</v>
      </c>
      <c r="D20" s="7">
        <v>-1366.9225199999998</v>
      </c>
      <c r="E20" s="7">
        <v>-343.64096000000006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7683.642440000001</v>
      </c>
      <c r="C21" s="7">
        <v>577.2347899999994</v>
      </c>
      <c r="D21" s="7">
        <v>3474.428160000001</v>
      </c>
      <c r="E21" s="7">
        <v>3631.97949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30.55955</v>
      </c>
      <c r="C22" s="7">
        <v>20.81869</v>
      </c>
      <c r="D22" s="7">
        <v>2.29196</v>
      </c>
      <c r="E22" s="7">
        <v>7.4489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32784.882220000014</v>
      </c>
      <c r="C23" s="7">
        <v>575.2980699999997</v>
      </c>
      <c r="D23" s="7">
        <v>5138.927170000002</v>
      </c>
      <c r="E23" s="7">
        <v>27070.65698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2284.682239999999</v>
      </c>
      <c r="C24" s="7">
        <v>185.79781</v>
      </c>
      <c r="D24" s="7">
        <v>1329.31555</v>
      </c>
      <c r="E24" s="7">
        <v>769.5688799999999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90817.36021999997</v>
      </c>
      <c r="C25" s="7">
        <v>8255.068869999994</v>
      </c>
      <c r="D25" s="7">
        <v>22341.08517</v>
      </c>
      <c r="E25" s="7">
        <v>60221.20618000001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6271220.931700002</v>
      </c>
      <c r="C27" s="7">
        <v>970856.4125500002</v>
      </c>
      <c r="D27" s="7">
        <v>2477130.5698599997</v>
      </c>
      <c r="E27" s="7">
        <v>2823233.94929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6161367.058989999</v>
      </c>
      <c r="C28" s="7">
        <v>963101.7737900001</v>
      </c>
      <c r="D28" s="7">
        <v>2430792.52902</v>
      </c>
      <c r="E28" s="7">
        <v>2767472.7561800005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6068656.635419999</v>
      </c>
      <c r="C29" s="7">
        <v>950624.5476300002</v>
      </c>
      <c r="D29" s="7">
        <v>2386046.9158400004</v>
      </c>
      <c r="E29" s="7">
        <v>2731985.17195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92710.42356999997</v>
      </c>
      <c r="C30" s="7">
        <v>12477.226159999993</v>
      </c>
      <c r="D30" s="7">
        <v>44745.613180000015</v>
      </c>
      <c r="E30" s="7">
        <v>35487.58423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51813.53779000002</v>
      </c>
      <c r="C31" s="7">
        <v>2724.1074700000004</v>
      </c>
      <c r="D31" s="7">
        <v>26822.589840000004</v>
      </c>
      <c r="E31" s="7">
        <v>22266.840480000006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45467.84643000002</v>
      </c>
      <c r="C32" s="7">
        <v>2372.7237600000003</v>
      </c>
      <c r="D32" s="7">
        <v>23541.184320000004</v>
      </c>
      <c r="E32" s="7">
        <v>19553.938350000004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6345.691359999998</v>
      </c>
      <c r="C33" s="7">
        <v>351.38371</v>
      </c>
      <c r="D33" s="7">
        <v>3281.4055200000003</v>
      </c>
      <c r="E33" s="7">
        <v>2712.9021300000004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58040.33492</v>
      </c>
      <c r="C34" s="7">
        <v>5030.531289999999</v>
      </c>
      <c r="D34" s="7">
        <v>19515.451</v>
      </c>
      <c r="E34" s="7">
        <v>33494.35263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30806.248709999996</v>
      </c>
      <c r="C35" s="7">
        <v>1900.1236399999998</v>
      </c>
      <c r="D35" s="7">
        <v>9834.057550000003</v>
      </c>
      <c r="E35" s="7">
        <v>19072.067519999997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25.28104</v>
      </c>
      <c r="C36" s="7">
        <v>0.033979999999999996</v>
      </c>
      <c r="D36" s="7">
        <v>25.24706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9384.687659999998</v>
      </c>
      <c r="C37" s="7">
        <v>592.9853999999998</v>
      </c>
      <c r="D37" s="7">
        <v>3847.9288300000007</v>
      </c>
      <c r="E37" s="7">
        <v>4943.773430000001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14868.442710000001</v>
      </c>
      <c r="C38" s="7">
        <v>2160.8715899999997</v>
      </c>
      <c r="D38" s="7">
        <v>4732.4359699999995</v>
      </c>
      <c r="E38" s="7">
        <v>7975.13515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2955.6748</v>
      </c>
      <c r="C39" s="7">
        <v>376.51668</v>
      </c>
      <c r="D39" s="7">
        <v>1075.78159</v>
      </c>
      <c r="E39" s="7">
        <v>1503.3765299999995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289308.5276399972</v>
      </c>
      <c r="C42" s="7">
        <v>35196.31785000034</v>
      </c>
      <c r="D42" s="7">
        <v>91147.57056999905</v>
      </c>
      <c r="E42" s="7">
        <v>162964.63922000024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-31410.85341999997</v>
      </c>
      <c r="C43" s="7">
        <v>-12867.518770000012</v>
      </c>
      <c r="D43" s="7">
        <v>-10624.21547</v>
      </c>
      <c r="E43" s="7">
        <v>-7919.119179999987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257897.67421999722</v>
      </c>
      <c r="C44" s="7">
        <v>22328.79908000033</v>
      </c>
      <c r="D44" s="7">
        <v>80523.35509999905</v>
      </c>
      <c r="E44" s="7">
        <v>155045.52004000026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16746.66418999998</v>
      </c>
      <c r="C45" s="7">
        <v>3450.91417</v>
      </c>
      <c r="D45" s="7">
        <v>10937.410679999999</v>
      </c>
      <c r="E45" s="7">
        <v>2358.3393400000023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274644.3384099972</v>
      </c>
      <c r="C46" s="7">
        <v>25779.71325000033</v>
      </c>
      <c r="D46" s="7">
        <v>91460.76577999906</v>
      </c>
      <c r="E46" s="7">
        <v>157403.85938000027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183826.9781899972</v>
      </c>
      <c r="C47" s="7">
        <v>17524.64438000034</v>
      </c>
      <c r="D47" s="7">
        <v>69119.68060999905</v>
      </c>
      <c r="E47" s="7">
        <v>97182.65320000026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16918583.520699993</v>
      </c>
      <c r="C8" s="7">
        <v>2245681.0692299986</v>
      </c>
      <c r="D8" s="7">
        <v>6562249.820820006</v>
      </c>
      <c r="E8" s="7">
        <v>8110652.630649997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16006412.21351</v>
      </c>
      <c r="C9" s="7">
        <v>2166871.7217700016</v>
      </c>
      <c r="D9" s="7">
        <v>6217432.4969</v>
      </c>
      <c r="E9" s="7">
        <v>7622107.994840002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8401105.916729996</v>
      </c>
      <c r="C10" s="7">
        <v>1161823.5171400013</v>
      </c>
      <c r="D10" s="7">
        <v>3427044.64982</v>
      </c>
      <c r="E10" s="7">
        <v>3812237.749770001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3290569.50334</v>
      </c>
      <c r="C11" s="7">
        <v>502000.4449300002</v>
      </c>
      <c r="D11" s="7">
        <v>1244184.0975100005</v>
      </c>
      <c r="E11" s="7">
        <v>1544384.9609000005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633564.3519</v>
      </c>
      <c r="C12" s="7">
        <v>71568.82493999998</v>
      </c>
      <c r="D12" s="7">
        <v>256762.40381999995</v>
      </c>
      <c r="E12" s="7">
        <v>305233.12314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130692.62924000001</v>
      </c>
      <c r="C13" s="7">
        <v>7186.521899999994</v>
      </c>
      <c r="D13" s="7">
        <v>59291.22837999998</v>
      </c>
      <c r="E13" s="7">
        <v>64214.87896000003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3550479.812300002</v>
      </c>
      <c r="C14" s="7">
        <v>424292.41286000004</v>
      </c>
      <c r="D14" s="7">
        <v>1230150.117369999</v>
      </c>
      <c r="E14" s="7">
        <v>1896037.2820700002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318841.18907000026</v>
      </c>
      <c r="C15" s="7">
        <v>36057.17873999999</v>
      </c>
      <c r="D15" s="7">
        <v>129466.39974999998</v>
      </c>
      <c r="E15" s="7">
        <v>153317.61058000004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280296.43195000023</v>
      </c>
      <c r="C16" s="7">
        <v>34508.83489999999</v>
      </c>
      <c r="D16" s="7">
        <v>106784.33863999999</v>
      </c>
      <c r="E16" s="7">
        <v>139003.25841000004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10782.25312</v>
      </c>
      <c r="C17" s="7">
        <v>428.7382300000001</v>
      </c>
      <c r="D17" s="7">
        <v>9439.034479999998</v>
      </c>
      <c r="E17" s="7">
        <v>914.4804099999999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27762.50399999999</v>
      </c>
      <c r="C18" s="7">
        <v>1119.6056099999996</v>
      </c>
      <c r="D18" s="7">
        <v>13243.026629999998</v>
      </c>
      <c r="E18" s="7">
        <v>13399.87176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241630.30137000015</v>
      </c>
      <c r="C19" s="7">
        <v>10992.58337</v>
      </c>
      <c r="D19" s="7">
        <v>93333.07399</v>
      </c>
      <c r="E19" s="7">
        <v>137304.64401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65287.680940000006</v>
      </c>
      <c r="C20" s="7">
        <v>3097.9510000000005</v>
      </c>
      <c r="D20" s="7">
        <v>34537.890980000004</v>
      </c>
      <c r="E20" s="7">
        <v>27651.838960000005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42682.42432000002</v>
      </c>
      <c r="C21" s="7">
        <v>2576.0097499999993</v>
      </c>
      <c r="D21" s="7">
        <v>18619.73945000001</v>
      </c>
      <c r="E21" s="7">
        <v>21486.675119999996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1046.5857</v>
      </c>
      <c r="C22" s="7">
        <v>9.469470000000001</v>
      </c>
      <c r="D22" s="7">
        <v>1037.11623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112848.96186000011</v>
      </c>
      <c r="C23" s="7">
        <v>3657.1252200000017</v>
      </c>
      <c r="D23" s="7">
        <v>31198.90223999999</v>
      </c>
      <c r="E23" s="7">
        <v>77992.93439999998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19764.648550000016</v>
      </c>
      <c r="C24" s="7">
        <v>1652.0279299999988</v>
      </c>
      <c r="D24" s="7">
        <v>7939.425089999999</v>
      </c>
      <c r="E24" s="7">
        <v>10173.19553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351699.81675</v>
      </c>
      <c r="C25" s="7">
        <v>31759.585349999987</v>
      </c>
      <c r="D25" s="7">
        <v>122017.85018</v>
      </c>
      <c r="E25" s="7">
        <v>197922.38122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17763298.83511999</v>
      </c>
      <c r="C27" s="7">
        <v>2309875.2241999996</v>
      </c>
      <c r="D27" s="7">
        <v>6822275.909039999</v>
      </c>
      <c r="E27" s="7">
        <v>8631147.70188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17351866.107760005</v>
      </c>
      <c r="C28" s="7">
        <v>2283415.4109600014</v>
      </c>
      <c r="D28" s="7">
        <v>6655083.641940001</v>
      </c>
      <c r="E28" s="7">
        <v>8413367.05486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16939427.315490004</v>
      </c>
      <c r="C29" s="7">
        <v>2250788.75101</v>
      </c>
      <c r="D29" s="7">
        <v>6533712.198979999</v>
      </c>
      <c r="E29" s="7">
        <v>8154926.3655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412438.79227</v>
      </c>
      <c r="C30" s="7">
        <v>32626.65995000004</v>
      </c>
      <c r="D30" s="7">
        <v>121371.44296000006</v>
      </c>
      <c r="E30" s="7">
        <v>258440.68935999996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192213.31174999988</v>
      </c>
      <c r="C31" s="7">
        <v>9242.055969999998</v>
      </c>
      <c r="D31" s="7">
        <v>56387.04304999999</v>
      </c>
      <c r="E31" s="7">
        <v>126584.21273000001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164831.8931399999</v>
      </c>
      <c r="C32" s="7">
        <v>8170.831559999996</v>
      </c>
      <c r="D32" s="7">
        <v>43048.39128999999</v>
      </c>
      <c r="E32" s="7">
        <v>113612.67029000001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27381.41860999997</v>
      </c>
      <c r="C33" s="7">
        <v>1071.2244100000007</v>
      </c>
      <c r="D33" s="7">
        <v>13338.651760000004</v>
      </c>
      <c r="E33" s="7">
        <v>12971.54244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219219.4156099999</v>
      </c>
      <c r="C34" s="7">
        <v>17217.757269999995</v>
      </c>
      <c r="D34" s="7">
        <v>110805.22404999998</v>
      </c>
      <c r="E34" s="7">
        <v>91196.43428999998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131933.20830999996</v>
      </c>
      <c r="C35" s="7">
        <v>9504.811099999994</v>
      </c>
      <c r="D35" s="7">
        <v>71104.69425999997</v>
      </c>
      <c r="E35" s="7">
        <v>51323.70294999999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2209.5259</v>
      </c>
      <c r="C36" s="7">
        <v>16.414659999999998</v>
      </c>
      <c r="D36" s="7">
        <v>10.77967</v>
      </c>
      <c r="E36" s="7">
        <v>2182.33157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14386.20231</v>
      </c>
      <c r="C37" s="7">
        <v>554.7195499999999</v>
      </c>
      <c r="D37" s="7">
        <v>8134.3621299999995</v>
      </c>
      <c r="E37" s="7">
        <v>5697.12063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59635.077739999964</v>
      </c>
      <c r="C38" s="7">
        <v>6345.161320000001</v>
      </c>
      <c r="D38" s="7">
        <v>28684.203670000006</v>
      </c>
      <c r="E38" s="7">
        <v>24605.71275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11055.401349999991</v>
      </c>
      <c r="C39" s="7">
        <v>796.6506400000004</v>
      </c>
      <c r="D39" s="7">
        <v>2871.18432</v>
      </c>
      <c r="E39" s="7">
        <v>7387.566389999998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1345453.8942500055</v>
      </c>
      <c r="C42" s="7">
        <v>116543.68918999983</v>
      </c>
      <c r="D42" s="7">
        <v>437651.1450400017</v>
      </c>
      <c r="E42" s="7">
        <v>791259.0600199979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-126627.87732000038</v>
      </c>
      <c r="C43" s="7">
        <v>-26815.12276999999</v>
      </c>
      <c r="D43" s="7">
        <v>-73079.35669999999</v>
      </c>
      <c r="E43" s="7">
        <v>-26733.397850000023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1218826.016930005</v>
      </c>
      <c r="C44" s="7">
        <v>89728.56641999984</v>
      </c>
      <c r="D44" s="7">
        <v>364571.7883400017</v>
      </c>
      <c r="E44" s="7">
        <v>764525.6621699978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-22410.885760000237</v>
      </c>
      <c r="C45" s="7">
        <v>6225.173899999994</v>
      </c>
      <c r="D45" s="7">
        <v>17472.15005999997</v>
      </c>
      <c r="E45" s="7">
        <v>-46108.20972000001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1196415.1311700048</v>
      </c>
      <c r="C46" s="7">
        <v>95953.74031999984</v>
      </c>
      <c r="D46" s="7">
        <v>382043.9384000017</v>
      </c>
      <c r="E46" s="7">
        <v>718417.4524499978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844715.3144200048</v>
      </c>
      <c r="C47" s="7">
        <v>64194.15496999985</v>
      </c>
      <c r="D47" s="7">
        <v>260026.08822000166</v>
      </c>
      <c r="E47" s="7">
        <v>520495.0712299978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20648099.04336002</v>
      </c>
      <c r="C8" s="7">
        <v>6735586.135940018</v>
      </c>
      <c r="D8" s="7">
        <v>6677332.064600005</v>
      </c>
      <c r="E8" s="7">
        <v>7235180.842819999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19795923.173250005</v>
      </c>
      <c r="C9" s="7">
        <v>6429365.190450002</v>
      </c>
      <c r="D9" s="7">
        <v>6381452.433110003</v>
      </c>
      <c r="E9" s="7">
        <v>6985105.549690001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12157775.376750002</v>
      </c>
      <c r="C10" s="7">
        <v>4179117.716600002</v>
      </c>
      <c r="D10" s="7">
        <v>3964301.3829900012</v>
      </c>
      <c r="E10" s="7">
        <v>4014356.2771600005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4015517.4146000007</v>
      </c>
      <c r="C11" s="7">
        <v>1240416.3058799999</v>
      </c>
      <c r="D11" s="7">
        <v>1520698.8824300012</v>
      </c>
      <c r="E11" s="7">
        <v>1254402.2262900001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354082.44947000005</v>
      </c>
      <c r="C12" s="7">
        <v>130007.5320300002</v>
      </c>
      <c r="D12" s="7">
        <v>110952.1781499999</v>
      </c>
      <c r="E12" s="7">
        <v>113122.73929000001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53555.99656</v>
      </c>
      <c r="C13" s="7">
        <v>13709.424330000022</v>
      </c>
      <c r="D13" s="7">
        <v>26960.69140999999</v>
      </c>
      <c r="E13" s="7">
        <v>12885.880820000008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3214991.9358700016</v>
      </c>
      <c r="C14" s="7">
        <v>866114.2116100009</v>
      </c>
      <c r="D14" s="7">
        <v>758539.2981299998</v>
      </c>
      <c r="E14" s="7">
        <v>1590338.4261300003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399115.98743000027</v>
      </c>
      <c r="C15" s="7">
        <v>144745.52131000033</v>
      </c>
      <c r="D15" s="7">
        <v>130466.52732</v>
      </c>
      <c r="E15" s="7">
        <v>123903.9388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369835.2192600003</v>
      </c>
      <c r="C16" s="7">
        <v>142004.5688400003</v>
      </c>
      <c r="D16" s="7">
        <v>123943.35349999998</v>
      </c>
      <c r="E16" s="7">
        <v>103887.29692000001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8873.93391</v>
      </c>
      <c r="C17" s="7">
        <v>2419.7568199999987</v>
      </c>
      <c r="D17" s="7">
        <v>4689.657250000002</v>
      </c>
      <c r="E17" s="7">
        <v>1764.5198400000004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20406.83426</v>
      </c>
      <c r="C18" s="7">
        <v>321.1956499999997</v>
      </c>
      <c r="D18" s="7">
        <v>1833.5165700000014</v>
      </c>
      <c r="E18" s="7">
        <v>18252.12204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147717.91302</v>
      </c>
      <c r="C19" s="7">
        <v>22151.785339999955</v>
      </c>
      <c r="D19" s="7">
        <v>63726.37843000005</v>
      </c>
      <c r="E19" s="7">
        <v>61839.74925000001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32748.468240000002</v>
      </c>
      <c r="C20" s="7">
        <v>5491.1375700000035</v>
      </c>
      <c r="D20" s="7">
        <v>16234.71981</v>
      </c>
      <c r="E20" s="7">
        <v>11022.61086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13863.80248</v>
      </c>
      <c r="C21" s="7">
        <v>6606.148600000001</v>
      </c>
      <c r="D21" s="7">
        <v>4251.812349999998</v>
      </c>
      <c r="E21" s="7">
        <v>3005.8415300000006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633.5386699999998</v>
      </c>
      <c r="C22" s="7">
        <v>197.8754</v>
      </c>
      <c r="D22" s="7">
        <v>432.18825</v>
      </c>
      <c r="E22" s="7">
        <v>3.4750199999999998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87721.32283999998</v>
      </c>
      <c r="C23" s="7">
        <v>6397.764379999939</v>
      </c>
      <c r="D23" s="7">
        <v>37954.513220000044</v>
      </c>
      <c r="E23" s="7">
        <v>43369.04524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12750.78079000001</v>
      </c>
      <c r="C24" s="7">
        <v>3458.8593900000096</v>
      </c>
      <c r="D24" s="7">
        <v>4853.144799999999</v>
      </c>
      <c r="E24" s="7">
        <v>4438.776600000001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305341.9696599997</v>
      </c>
      <c r="C25" s="7">
        <v>139323.63883999982</v>
      </c>
      <c r="D25" s="7">
        <v>101686.72573999988</v>
      </c>
      <c r="E25" s="7">
        <v>64331.60507999998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21433910.029010028</v>
      </c>
      <c r="C27" s="7">
        <v>7066673.953350012</v>
      </c>
      <c r="D27" s="7">
        <v>6887288.989860017</v>
      </c>
      <c r="E27" s="7">
        <v>7479947.085800001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21013461.12059</v>
      </c>
      <c r="C28" s="7">
        <v>6949477.223599996</v>
      </c>
      <c r="D28" s="7">
        <v>6784816.186870005</v>
      </c>
      <c r="E28" s="7">
        <v>7279167.71012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20226541.24346998</v>
      </c>
      <c r="C29" s="7">
        <v>6762397.401149983</v>
      </c>
      <c r="D29" s="7">
        <v>6541535.68783</v>
      </c>
      <c r="E29" s="7">
        <v>6922608.1544900015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786919.8771200002</v>
      </c>
      <c r="C30" s="7">
        <v>187079.8224500003</v>
      </c>
      <c r="D30" s="7">
        <v>243280.49904000005</v>
      </c>
      <c r="E30" s="7">
        <v>356559.5556299999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269118.1332800002</v>
      </c>
      <c r="C31" s="7">
        <v>65260.39669000022</v>
      </c>
      <c r="D31" s="7">
        <v>42719.7676</v>
      </c>
      <c r="E31" s="7">
        <v>161137.96898999996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249978.84514000016</v>
      </c>
      <c r="C32" s="7">
        <v>64968.33846000022</v>
      </c>
      <c r="D32" s="7">
        <v>41221.00157</v>
      </c>
      <c r="E32" s="7">
        <v>143789.50510999997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19139.288139999993</v>
      </c>
      <c r="C33" s="7">
        <v>292.05822999999947</v>
      </c>
      <c r="D33" s="7">
        <v>1498.7660300000014</v>
      </c>
      <c r="E33" s="7">
        <v>17348.463879999992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151330.7751399999</v>
      </c>
      <c r="C34" s="7">
        <v>51936.33305999989</v>
      </c>
      <c r="D34" s="7">
        <v>59753.035390000005</v>
      </c>
      <c r="E34" s="7">
        <v>39641.406689999996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90362.0134</v>
      </c>
      <c r="C35" s="7">
        <v>36199.41236999999</v>
      </c>
      <c r="D35" s="7">
        <v>31568.320130000015</v>
      </c>
      <c r="E35" s="7">
        <v>22594.280899999998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5335.7363000000005</v>
      </c>
      <c r="C36" s="7">
        <v>63.242200000000004</v>
      </c>
      <c r="D36" s="7">
        <v>660.2954800000001</v>
      </c>
      <c r="E36" s="7">
        <v>4612.19862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2302.5179399999997</v>
      </c>
      <c r="C37" s="7">
        <v>338.16688999999985</v>
      </c>
      <c r="D37" s="7">
        <v>1041.8869799999998</v>
      </c>
      <c r="E37" s="7">
        <v>922.4640700000001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43656.0292499999</v>
      </c>
      <c r="C38" s="7">
        <v>12290.161559999908</v>
      </c>
      <c r="D38" s="7">
        <v>21329.232469999984</v>
      </c>
      <c r="E38" s="7">
        <v>10036.635219999998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9674.478249999996</v>
      </c>
      <c r="C39" s="7">
        <v>3045.3500399999934</v>
      </c>
      <c r="D39" s="7">
        <v>5153.300330000002</v>
      </c>
      <c r="E39" s="7">
        <v>1475.8278799999998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1217537.9473399967</v>
      </c>
      <c r="C42" s="7">
        <v>520112.033149994</v>
      </c>
      <c r="D42" s="7">
        <v>403363.7537600016</v>
      </c>
      <c r="E42" s="7">
        <v>294062.16042999923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-129997.85415000009</v>
      </c>
      <c r="C43" s="7">
        <v>-79485.1246200001</v>
      </c>
      <c r="D43" s="7">
        <v>-87746.75972</v>
      </c>
      <c r="E43" s="7">
        <v>37234.03018999996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1087540.0931899967</v>
      </c>
      <c r="C44" s="7">
        <v>440626.90852999385</v>
      </c>
      <c r="D44" s="7">
        <v>315616.99404000165</v>
      </c>
      <c r="E44" s="7">
        <v>331296.1906199992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3612.862119999889</v>
      </c>
      <c r="C45" s="7">
        <v>29784.547719999933</v>
      </c>
      <c r="D45" s="7">
        <v>-3973.3430400000434</v>
      </c>
      <c r="E45" s="7">
        <v>-22198.342560000012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1091152.9553099966</v>
      </c>
      <c r="C46" s="7">
        <v>470411.45624999376</v>
      </c>
      <c r="D46" s="7">
        <v>311643.6510000016</v>
      </c>
      <c r="E46" s="7">
        <v>309097.8480599992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785810.9856499969</v>
      </c>
      <c r="C47" s="7">
        <v>331087.81740999396</v>
      </c>
      <c r="D47" s="7">
        <v>209956.9252600017</v>
      </c>
      <c r="E47" s="7">
        <v>244766.2429799992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103398752.88091002</v>
      </c>
      <c r="C8" s="7">
        <v>29751652.477930013</v>
      </c>
      <c r="D8" s="7">
        <v>48015627.82596</v>
      </c>
      <c r="E8" s="7">
        <v>25631472.577020004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100171793.51381993</v>
      </c>
      <c r="C9" s="7">
        <v>29050644.774739943</v>
      </c>
      <c r="D9" s="7">
        <v>46409012.96207003</v>
      </c>
      <c r="E9" s="7">
        <v>24712135.77701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78034220.86429992</v>
      </c>
      <c r="C10" s="7">
        <v>21819480.528709937</v>
      </c>
      <c r="D10" s="7">
        <v>37940322.63392003</v>
      </c>
      <c r="E10" s="7">
        <v>18274417.701670002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9289027.151320001</v>
      </c>
      <c r="C11" s="7">
        <v>3444664.039540005</v>
      </c>
      <c r="D11" s="7">
        <v>3451847.912899999</v>
      </c>
      <c r="E11" s="7">
        <v>2392515.198880001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1439227.5319200007</v>
      </c>
      <c r="C12" s="7">
        <v>409018.9146600002</v>
      </c>
      <c r="D12" s="7">
        <v>504968.96117000014</v>
      </c>
      <c r="E12" s="7">
        <v>525239.6560900001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214918.41050999996</v>
      </c>
      <c r="C13" s="7">
        <v>44443.86755</v>
      </c>
      <c r="D13" s="7">
        <v>101073.09592999997</v>
      </c>
      <c r="E13" s="7">
        <v>69401.44702999998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11194399.555770004</v>
      </c>
      <c r="C14" s="7">
        <v>3333037.4242800036</v>
      </c>
      <c r="D14" s="7">
        <v>4410800.35815</v>
      </c>
      <c r="E14" s="7">
        <v>3450561.773339999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1610315.707849999</v>
      </c>
      <c r="C15" s="7">
        <v>319751.84508000006</v>
      </c>
      <c r="D15" s="7">
        <v>913299.7193299995</v>
      </c>
      <c r="E15" s="7">
        <v>377264.1434400001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1103131.5393999994</v>
      </c>
      <c r="C16" s="7">
        <v>280741.7116100001</v>
      </c>
      <c r="D16" s="7">
        <v>511196.3687399997</v>
      </c>
      <c r="E16" s="7">
        <v>311193.45905000006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15473.72105</v>
      </c>
      <c r="C17" s="7">
        <v>5263.851130000002</v>
      </c>
      <c r="D17" s="7">
        <v>1.9275799999986056</v>
      </c>
      <c r="E17" s="7">
        <v>10207.942340000001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491710.4473999996</v>
      </c>
      <c r="C18" s="7">
        <v>33746.282339999925</v>
      </c>
      <c r="D18" s="7">
        <v>402101.42300999974</v>
      </c>
      <c r="E18" s="7">
        <v>55862.74204999999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693952.11473</v>
      </c>
      <c r="C19" s="7">
        <v>92054.58495999976</v>
      </c>
      <c r="D19" s="7">
        <v>321185.68301</v>
      </c>
      <c r="E19" s="7">
        <v>280711.84676000004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130980.86084000002</v>
      </c>
      <c r="C20" s="7">
        <v>19318.783900000024</v>
      </c>
      <c r="D20" s="7">
        <v>49738.15134</v>
      </c>
      <c r="E20" s="7">
        <v>61923.925600000024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92229.32314000002</v>
      </c>
      <c r="C21" s="7">
        <v>24511.735679999972</v>
      </c>
      <c r="D21" s="7">
        <v>48689.50904</v>
      </c>
      <c r="E21" s="7">
        <v>19028.078419999998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8585.74058</v>
      </c>
      <c r="C22" s="7">
        <v>658.12645</v>
      </c>
      <c r="D22" s="7">
        <v>6874.76354</v>
      </c>
      <c r="E22" s="7">
        <v>1052.85059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380185.33614999993</v>
      </c>
      <c r="C23" s="7">
        <v>39127.81158999978</v>
      </c>
      <c r="D23" s="7">
        <v>147435.89025</v>
      </c>
      <c r="E23" s="7">
        <v>193621.63431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81970.85402000003</v>
      </c>
      <c r="C24" s="7">
        <v>8438.127339999997</v>
      </c>
      <c r="D24" s="7">
        <v>68447.36884000002</v>
      </c>
      <c r="E24" s="7">
        <v>5085.3578400000015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922691.5445100018</v>
      </c>
      <c r="C25" s="7">
        <v>289201.27315000125</v>
      </c>
      <c r="D25" s="7">
        <v>372129.4615499999</v>
      </c>
      <c r="E25" s="7">
        <v>261360.80980999995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106522138.88285011</v>
      </c>
      <c r="C27" s="7">
        <v>30596315.723460052</v>
      </c>
      <c r="D27" s="7">
        <v>49306779.46617998</v>
      </c>
      <c r="E27" s="7">
        <v>26619043.693209987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104289674.66312975</v>
      </c>
      <c r="C28" s="7">
        <v>30325623.944979824</v>
      </c>
      <c r="D28" s="7">
        <v>48107002.12956998</v>
      </c>
      <c r="E28" s="7">
        <v>25857048.588579997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102081544.48271999</v>
      </c>
      <c r="C29" s="7">
        <v>29846574.570379972</v>
      </c>
      <c r="D29" s="7">
        <v>46945022.15816</v>
      </c>
      <c r="E29" s="7">
        <v>25289947.754180003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2208130.1804099996</v>
      </c>
      <c r="C30" s="7">
        <v>479049.37459999975</v>
      </c>
      <c r="D30" s="7">
        <v>1161979.97141</v>
      </c>
      <c r="E30" s="7">
        <v>567100.8344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1558903.3427199996</v>
      </c>
      <c r="C31" s="7">
        <v>138300.57362999977</v>
      </c>
      <c r="D31" s="7">
        <v>892906.3874900003</v>
      </c>
      <c r="E31" s="7">
        <v>527696.3816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1102213.7945299994</v>
      </c>
      <c r="C32" s="7">
        <v>115123.37397999974</v>
      </c>
      <c r="D32" s="7">
        <v>539912.2546500001</v>
      </c>
      <c r="E32" s="7">
        <v>447178.16589999996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456689.5481900003</v>
      </c>
      <c r="C33" s="7">
        <v>23177.19965000002</v>
      </c>
      <c r="D33" s="7">
        <v>352994.1328400002</v>
      </c>
      <c r="E33" s="7">
        <v>80518.21569999999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673560.877</v>
      </c>
      <c r="C34" s="7">
        <v>132391.20484999983</v>
      </c>
      <c r="D34" s="7">
        <v>306870.9491199999</v>
      </c>
      <c r="E34" s="7">
        <v>234298.72302999994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359912.40690000006</v>
      </c>
      <c r="C35" s="7">
        <v>56064.65544000003</v>
      </c>
      <c r="D35" s="7">
        <v>134178.08048999996</v>
      </c>
      <c r="E35" s="7">
        <v>169669.67096999995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969.8641499999999</v>
      </c>
      <c r="C36" s="7">
        <v>448.12213999999994</v>
      </c>
      <c r="D36" s="7">
        <v>521.74201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19830.729480000013</v>
      </c>
      <c r="C37" s="7">
        <v>4318.194539999998</v>
      </c>
      <c r="D37" s="7">
        <v>8759.124820000005</v>
      </c>
      <c r="E37" s="7">
        <v>6753.410120000001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183601.6235899999</v>
      </c>
      <c r="C38" s="7">
        <v>63258.171729999805</v>
      </c>
      <c r="D38" s="7">
        <v>66840.33591000001</v>
      </c>
      <c r="E38" s="7">
        <v>53503.11594999999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109246.25288</v>
      </c>
      <c r="C39" s="7">
        <v>8302.06100000001</v>
      </c>
      <c r="D39" s="7">
        <v>96571.66588999997</v>
      </c>
      <c r="E39" s="7">
        <v>4372.52599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4117881.149309814</v>
      </c>
      <c r="C42" s="7">
        <v>1274979.1702398807</v>
      </c>
      <c r="D42" s="7">
        <v>1697989.1674999446</v>
      </c>
      <c r="E42" s="7">
        <v>1144912.8115699962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-51412.36512999935</v>
      </c>
      <c r="C43" s="7">
        <v>-181451.2714500003</v>
      </c>
      <c r="D43" s="7">
        <v>-20393.331839999184</v>
      </c>
      <c r="E43" s="7">
        <v>150432.2381599999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4066468.7841798146</v>
      </c>
      <c r="C44" s="7">
        <v>1093527.8987898803</v>
      </c>
      <c r="D44" s="7">
        <v>1677595.8356599454</v>
      </c>
      <c r="E44" s="7">
        <v>1295345.0497299961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-20391.23773000005</v>
      </c>
      <c r="C45" s="7">
        <v>40336.619890000075</v>
      </c>
      <c r="D45" s="7">
        <v>-14314.73389000009</v>
      </c>
      <c r="E45" s="7">
        <v>-46413.12373000011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4046077.5464498145</v>
      </c>
      <c r="C46" s="7">
        <v>1133864.5186798803</v>
      </c>
      <c r="D46" s="7">
        <v>1663281.1017699454</v>
      </c>
      <c r="E46" s="7">
        <v>1248931.925999996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3123386.0019398127</v>
      </c>
      <c r="C47" s="7">
        <v>844663.2455298791</v>
      </c>
      <c r="D47" s="7">
        <v>1291151.6402199455</v>
      </c>
      <c r="E47" s="7">
        <v>987571.116189996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27927904.49747001</v>
      </c>
      <c r="C8" s="7">
        <v>3457423.168100003</v>
      </c>
      <c r="D8" s="7">
        <v>6563969.012210001</v>
      </c>
      <c r="E8" s="7">
        <v>17906512.317160003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24128216.849030003</v>
      </c>
      <c r="C9" s="7">
        <v>3303203.8273100005</v>
      </c>
      <c r="D9" s="7">
        <v>5904789.118360001</v>
      </c>
      <c r="E9" s="7">
        <v>14920223.903360002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9229074.862890003</v>
      </c>
      <c r="C10" s="7">
        <v>1856473.2918200013</v>
      </c>
      <c r="D10" s="7">
        <v>3053582.12334</v>
      </c>
      <c r="E10" s="7">
        <v>4319019.44773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4850512.403530002</v>
      </c>
      <c r="C11" s="7">
        <v>581796.6387699997</v>
      </c>
      <c r="D11" s="7">
        <v>931842.8069200004</v>
      </c>
      <c r="E11" s="7">
        <v>3336872.9578400007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2698411.8496100004</v>
      </c>
      <c r="C12" s="7">
        <v>121277.2313700001</v>
      </c>
      <c r="D12" s="7">
        <v>398423.36579999985</v>
      </c>
      <c r="E12" s="7">
        <v>2178711.2524400004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153508.46921</v>
      </c>
      <c r="C13" s="7">
        <v>7103.6824400000005</v>
      </c>
      <c r="D13" s="7">
        <v>23070.787049999995</v>
      </c>
      <c r="E13" s="7">
        <v>123333.99972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7196709.263789998</v>
      </c>
      <c r="C14" s="7">
        <v>736552.9829099991</v>
      </c>
      <c r="D14" s="7">
        <v>1497870.0352499995</v>
      </c>
      <c r="E14" s="7">
        <v>4962286.245630001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1578181.0793999995</v>
      </c>
      <c r="C15" s="7">
        <v>52435.18567999992</v>
      </c>
      <c r="D15" s="7">
        <v>289215.30593</v>
      </c>
      <c r="E15" s="7">
        <v>1236530.5877899996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1340354.5504999994</v>
      </c>
      <c r="C16" s="7">
        <v>44367.76973999992</v>
      </c>
      <c r="D16" s="7">
        <v>207385.93112999998</v>
      </c>
      <c r="E16" s="7">
        <v>1088600.8496299996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117622.61213</v>
      </c>
      <c r="C17" s="7">
        <v>450.01084000000003</v>
      </c>
      <c r="D17" s="7">
        <v>65069.09700999999</v>
      </c>
      <c r="E17" s="7">
        <v>52103.504279999994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120203.91677</v>
      </c>
      <c r="C18" s="7">
        <v>7617.4050999999945</v>
      </c>
      <c r="D18" s="7">
        <v>16760.277789999996</v>
      </c>
      <c r="E18" s="7">
        <v>95826.23388000001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1571259.5854500006</v>
      </c>
      <c r="C19" s="7">
        <v>20070.41176999998</v>
      </c>
      <c r="D19" s="7">
        <v>269036.5854</v>
      </c>
      <c r="E19" s="7">
        <v>1282152.5882800005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954715.4023100004</v>
      </c>
      <c r="C20" s="7">
        <v>6432.762819999998</v>
      </c>
      <c r="D20" s="7">
        <v>137129.16619</v>
      </c>
      <c r="E20" s="7">
        <v>811153.4733000003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93438.5106</v>
      </c>
      <c r="C21" s="7">
        <v>3791.911539999996</v>
      </c>
      <c r="D21" s="7">
        <v>20782.655779999994</v>
      </c>
      <c r="E21" s="7">
        <v>68863.94327999999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274.93379</v>
      </c>
      <c r="C22" s="7">
        <v>14.97021</v>
      </c>
      <c r="D22" s="7">
        <v>0</v>
      </c>
      <c r="E22" s="7">
        <v>259.96358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493138.11944000016</v>
      </c>
      <c r="C23" s="7">
        <v>7192.140399999985</v>
      </c>
      <c r="D23" s="7">
        <v>99496.15800000001</v>
      </c>
      <c r="E23" s="7">
        <v>386449.8210400001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29692.619310000002</v>
      </c>
      <c r="C24" s="7">
        <v>2638.6268000000005</v>
      </c>
      <c r="D24" s="7">
        <v>11628.605429999998</v>
      </c>
      <c r="E24" s="7">
        <v>15425.38708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650246.9835899998</v>
      </c>
      <c r="C25" s="7">
        <v>81713.74333999997</v>
      </c>
      <c r="D25" s="7">
        <v>100928.00252000001</v>
      </c>
      <c r="E25" s="7">
        <v>467605.2377299999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29120254.670689996</v>
      </c>
      <c r="C27" s="7">
        <v>3842186.3670200002</v>
      </c>
      <c r="D27" s="7">
        <v>6489427.430460002</v>
      </c>
      <c r="E27" s="7">
        <v>18788640.873209998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26358140.223539997</v>
      </c>
      <c r="C28" s="7">
        <v>3763961.136640002</v>
      </c>
      <c r="D28" s="7">
        <v>6262050.518369996</v>
      </c>
      <c r="E28" s="7">
        <v>16332128.568529997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25064161.62904</v>
      </c>
      <c r="C29" s="7">
        <v>3683612.911820003</v>
      </c>
      <c r="D29" s="7">
        <v>6069303.47652</v>
      </c>
      <c r="E29" s="7">
        <v>15311245.240699999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1293978.5944999994</v>
      </c>
      <c r="C30" s="7">
        <v>80348.22482000006</v>
      </c>
      <c r="D30" s="7">
        <v>192747.04184999998</v>
      </c>
      <c r="E30" s="7">
        <v>1020883.3278299998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1545059.5546099998</v>
      </c>
      <c r="C31" s="7">
        <v>52699.63135000005</v>
      </c>
      <c r="D31" s="7">
        <v>161335.63775</v>
      </c>
      <c r="E31" s="7">
        <v>1331024.2855099998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1430363.6553199997</v>
      </c>
      <c r="C32" s="7">
        <v>48118.33457000004</v>
      </c>
      <c r="D32" s="7">
        <v>145792.88087</v>
      </c>
      <c r="E32" s="7">
        <v>1236452.4398799997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114695.89929000003</v>
      </c>
      <c r="C33" s="7">
        <v>4581.296780000005</v>
      </c>
      <c r="D33" s="7">
        <v>15542.756879999997</v>
      </c>
      <c r="E33" s="7">
        <v>94571.84563000001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1217054.89254</v>
      </c>
      <c r="C34" s="7">
        <v>25525.59902999997</v>
      </c>
      <c r="D34" s="7">
        <v>66041.27434</v>
      </c>
      <c r="E34" s="7">
        <v>1125488.01917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858173.9678799998</v>
      </c>
      <c r="C35" s="7">
        <v>11752.646499999992</v>
      </c>
      <c r="D35" s="7">
        <v>22184.610659999995</v>
      </c>
      <c r="E35" s="7">
        <v>824236.7107199997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365.5629399999999</v>
      </c>
      <c r="C36" s="7">
        <v>3.90029</v>
      </c>
      <c r="D36" s="7">
        <v>160.58367</v>
      </c>
      <c r="E36" s="7">
        <v>201.07898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79574.04971</v>
      </c>
      <c r="C37" s="7">
        <v>557.6311699999997</v>
      </c>
      <c r="D37" s="7">
        <v>9667.222259999999</v>
      </c>
      <c r="E37" s="7">
        <v>69349.19627999999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215002.26602</v>
      </c>
      <c r="C38" s="7">
        <v>10958.902439999982</v>
      </c>
      <c r="D38" s="7">
        <v>30999.38639000001</v>
      </c>
      <c r="E38" s="7">
        <v>173043.97719000003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63939.045989999984</v>
      </c>
      <c r="C39" s="7">
        <v>2252.5186300000005</v>
      </c>
      <c r="D39" s="7">
        <v>3029.4713600000005</v>
      </c>
      <c r="E39" s="7">
        <v>58657.056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2229923.374509994</v>
      </c>
      <c r="C42" s="7">
        <v>460757.3093300015</v>
      </c>
      <c r="D42" s="7">
        <v>357261.4000099953</v>
      </c>
      <c r="E42" s="7">
        <v>1411904.6651699953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-33121.524789999705</v>
      </c>
      <c r="C43" s="7">
        <v>264.44567000012466</v>
      </c>
      <c r="D43" s="7">
        <v>-127879.66817999998</v>
      </c>
      <c r="E43" s="7">
        <v>94493.69772000029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2196801.8497199942</v>
      </c>
      <c r="C44" s="7">
        <v>461021.7550000016</v>
      </c>
      <c r="D44" s="7">
        <v>229381.73182999535</v>
      </c>
      <c r="E44" s="7">
        <v>1506398.3628899956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-354204.6929100007</v>
      </c>
      <c r="C45" s="7">
        <v>5455.187259999988</v>
      </c>
      <c r="D45" s="7">
        <v>-202995.31105999998</v>
      </c>
      <c r="E45" s="7">
        <v>-156664.5691100005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1842597.1568099936</v>
      </c>
      <c r="C46" s="7">
        <v>466476.94226000155</v>
      </c>
      <c r="D46" s="7">
        <v>26386.42076999537</v>
      </c>
      <c r="E46" s="7">
        <v>1349733.793779995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1192350.1732199937</v>
      </c>
      <c r="C47" s="7">
        <v>384763.19892000157</v>
      </c>
      <c r="D47" s="7">
        <v>-74541.58175000464</v>
      </c>
      <c r="E47" s="7">
        <v>882128.5560499951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44376587.466780014</v>
      </c>
      <c r="C8" s="7">
        <v>10249728.205780007</v>
      </c>
      <c r="D8" s="7">
        <v>12896788.951969998</v>
      </c>
      <c r="E8" s="7">
        <v>21230070.309030008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40910008.612520024</v>
      </c>
      <c r="C9" s="7">
        <v>9118799.415000005</v>
      </c>
      <c r="D9" s="7">
        <v>12078305.613210008</v>
      </c>
      <c r="E9" s="7">
        <v>19712903.584310003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21578449.497270007</v>
      </c>
      <c r="C10" s="7">
        <v>4317635.089789999</v>
      </c>
      <c r="D10" s="7">
        <v>6372616.269590004</v>
      </c>
      <c r="E10" s="7">
        <v>10888198.137889998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8184891.231700003</v>
      </c>
      <c r="C11" s="7">
        <v>1784860.424580002</v>
      </c>
      <c r="D11" s="7">
        <v>2734000.678800001</v>
      </c>
      <c r="E11" s="7">
        <v>3666030.1283200006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1627515.3978099998</v>
      </c>
      <c r="C12" s="7">
        <v>459505.6938000001</v>
      </c>
      <c r="D12" s="7">
        <v>495669.7096800004</v>
      </c>
      <c r="E12" s="7">
        <v>672339.9943300001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115599.10577999995</v>
      </c>
      <c r="C13" s="7">
        <v>40944.824890000025</v>
      </c>
      <c r="D13" s="7">
        <v>24070.167840000006</v>
      </c>
      <c r="E13" s="7">
        <v>50584.11305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9403553.37996001</v>
      </c>
      <c r="C14" s="7">
        <v>2515853.3819400035</v>
      </c>
      <c r="D14" s="7">
        <v>2451948.7873000014</v>
      </c>
      <c r="E14" s="7">
        <v>4435751.210720001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1375887.8910299998</v>
      </c>
      <c r="C15" s="7">
        <v>435756.36902</v>
      </c>
      <c r="D15" s="7">
        <v>248491.7455599999</v>
      </c>
      <c r="E15" s="7">
        <v>691639.7764499998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1111396.4275699998</v>
      </c>
      <c r="C16" s="7">
        <v>375763.3608000001</v>
      </c>
      <c r="D16" s="7">
        <v>215519.69218999989</v>
      </c>
      <c r="E16" s="7">
        <v>520113.3745799998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56467.77117</v>
      </c>
      <c r="C17" s="7">
        <v>33152.97552999998</v>
      </c>
      <c r="D17" s="7">
        <v>-2293.209130000002</v>
      </c>
      <c r="E17" s="7">
        <v>25608.004769999996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208023.69228999992</v>
      </c>
      <c r="C18" s="7">
        <v>26840.03268999993</v>
      </c>
      <c r="D18" s="7">
        <v>35265.262500000004</v>
      </c>
      <c r="E18" s="7">
        <v>145918.3971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901309.7271799999</v>
      </c>
      <c r="C19" s="7">
        <v>246655.3586199999</v>
      </c>
      <c r="D19" s="7">
        <v>206935.81793000005</v>
      </c>
      <c r="E19" s="7">
        <v>447718.5506299999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208945.90391999998</v>
      </c>
      <c r="C20" s="7">
        <v>77570.30875000001</v>
      </c>
      <c r="D20" s="7">
        <v>37004.41961</v>
      </c>
      <c r="E20" s="7">
        <v>94371.17556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146896.80475999988</v>
      </c>
      <c r="C21" s="7">
        <v>62111.363179999906</v>
      </c>
      <c r="D21" s="7">
        <v>50469.54772000002</v>
      </c>
      <c r="E21" s="7">
        <v>34315.89386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23048.513129999996</v>
      </c>
      <c r="C22" s="7">
        <v>6128.614419999998</v>
      </c>
      <c r="D22" s="7">
        <v>14987.412609999998</v>
      </c>
      <c r="E22" s="7">
        <v>1932.4861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456043.32953000005</v>
      </c>
      <c r="C23" s="7">
        <v>76937.65423999999</v>
      </c>
      <c r="D23" s="7">
        <v>88739.71395000003</v>
      </c>
      <c r="E23" s="7">
        <v>290365.9613399999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66375.17584000001</v>
      </c>
      <c r="C24" s="7">
        <v>23907.41803000001</v>
      </c>
      <c r="D24" s="7">
        <v>15734.724039999997</v>
      </c>
      <c r="E24" s="7">
        <v>26733.033769999995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1189381.2360499993</v>
      </c>
      <c r="C25" s="7">
        <v>448517.0631399997</v>
      </c>
      <c r="D25" s="7">
        <v>363055.7752699998</v>
      </c>
      <c r="E25" s="7">
        <v>377808.39764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47972780.32084002</v>
      </c>
      <c r="C27" s="7">
        <v>11401045.558170002</v>
      </c>
      <c r="D27" s="7">
        <v>14235416.849570002</v>
      </c>
      <c r="E27" s="7">
        <v>22336317.9131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45307404.143439986</v>
      </c>
      <c r="C28" s="7">
        <v>10631104.487590002</v>
      </c>
      <c r="D28" s="7">
        <v>13656272.710180005</v>
      </c>
      <c r="E28" s="7">
        <v>21020026.94567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43311199.524339974</v>
      </c>
      <c r="C29" s="7">
        <v>9930241.918099985</v>
      </c>
      <c r="D29" s="7">
        <v>13021562.675240003</v>
      </c>
      <c r="E29" s="7">
        <v>20359394.931000005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1996204.6191</v>
      </c>
      <c r="C30" s="7">
        <v>700862.5694899996</v>
      </c>
      <c r="D30" s="7">
        <v>634710.0349400003</v>
      </c>
      <c r="E30" s="7">
        <v>660632.0146700001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1732165.6745300007</v>
      </c>
      <c r="C31" s="7">
        <v>377584.85703000013</v>
      </c>
      <c r="D31" s="7">
        <v>289543.68875000003</v>
      </c>
      <c r="E31" s="7">
        <v>1065037.12875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1553972.8287800008</v>
      </c>
      <c r="C32" s="7">
        <v>362558.0418800002</v>
      </c>
      <c r="D32" s="7">
        <v>249503.81649000006</v>
      </c>
      <c r="E32" s="7">
        <v>941910.9704099998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178192.84574999992</v>
      </c>
      <c r="C33" s="7">
        <v>15026.815149999944</v>
      </c>
      <c r="D33" s="7">
        <v>40039.87225999998</v>
      </c>
      <c r="E33" s="7">
        <v>123126.15834000001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933210.5028700002</v>
      </c>
      <c r="C34" s="7">
        <v>392356.21355000034</v>
      </c>
      <c r="D34" s="7">
        <v>289600.45063999994</v>
      </c>
      <c r="E34" s="7">
        <v>251253.83868000004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621257.9836300001</v>
      </c>
      <c r="C35" s="7">
        <v>289358.9629800004</v>
      </c>
      <c r="D35" s="7">
        <v>205143.5642199999</v>
      </c>
      <c r="E35" s="7">
        <v>126755.45643000002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8869.44346</v>
      </c>
      <c r="C36" s="7">
        <v>6628.468640000003</v>
      </c>
      <c r="D36" s="7">
        <v>448.65686</v>
      </c>
      <c r="E36" s="7">
        <v>1792.31796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32376.25687</v>
      </c>
      <c r="C37" s="7">
        <v>4099.1097599999985</v>
      </c>
      <c r="D37" s="7">
        <v>15540.463250000006</v>
      </c>
      <c r="E37" s="7">
        <v>12736.683859999996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224976.70374000003</v>
      </c>
      <c r="C38" s="7">
        <v>78592.02779999995</v>
      </c>
      <c r="D38" s="7">
        <v>48169.307120000005</v>
      </c>
      <c r="E38" s="7">
        <v>98215.36882000002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45730.11516999998</v>
      </c>
      <c r="C39" s="7">
        <v>13677.644369999993</v>
      </c>
      <c r="D39" s="7">
        <v>20298.459190000005</v>
      </c>
      <c r="E39" s="7">
        <v>11754.011610000001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4397395.530919962</v>
      </c>
      <c r="C42" s="7">
        <v>1512305.0725899972</v>
      </c>
      <c r="D42" s="7">
        <v>1577967.0969699975</v>
      </c>
      <c r="E42" s="7">
        <v>1307123.3613599986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356277.78350000083</v>
      </c>
      <c r="C43" s="7">
        <v>-58171.51198999985</v>
      </c>
      <c r="D43" s="7">
        <v>41051.94319000014</v>
      </c>
      <c r="E43" s="7">
        <v>373397.35230000014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4753673.3144199625</v>
      </c>
      <c r="C44" s="7">
        <v>1454133.5605999974</v>
      </c>
      <c r="D44" s="7">
        <v>1619019.0401599975</v>
      </c>
      <c r="E44" s="7">
        <v>1680520.7136599987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31900.77569000027</v>
      </c>
      <c r="C45" s="7">
        <v>145700.85493000044</v>
      </c>
      <c r="D45" s="7">
        <v>82664.63270999989</v>
      </c>
      <c r="E45" s="7">
        <v>-196464.71194999985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4785574.090109963</v>
      </c>
      <c r="C46" s="7">
        <v>1599834.4155299978</v>
      </c>
      <c r="D46" s="7">
        <v>1701683.6728699973</v>
      </c>
      <c r="E46" s="7">
        <v>1484056.0017099988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3596192.8540599635</v>
      </c>
      <c r="C47" s="7">
        <v>1151317.352389998</v>
      </c>
      <c r="D47" s="7">
        <v>1338627.8975999975</v>
      </c>
      <c r="E47" s="7">
        <v>1106247.604069999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2005-06-17T07:50:46Z</dcterms:created>
  <dcterms:modified xsi:type="dcterms:W3CDTF">2005-06-17T11:43:20Z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