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<sst xmlns="http://schemas.openxmlformats.org/spreadsheetml/2006/main" count="154" uniqueCount="25">
  <si>
    <t>COEFICIENTES ANALÍTICOS SEGÚN NIVEL DE EMPLEO 1999</t>
  </si>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</sst>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73280.34897432534</v>
      </c>
      <c r="C8" s="7">
        <v>49205.60009357968</v>
      </c>
      <c r="D8" s="7">
        <v>68562.318355086</v>
      </c>
      <c r="E8" s="7">
        <v>117012.13267953933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59.42326184739258</v>
      </c>
      <c r="C9" s="7">
        <v>60.221692882166685</v>
      </c>
      <c r="D9" s="7">
        <v>57.1361511265385</v>
      </c>
      <c r="E9" s="7">
        <v>61.07941965500117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27.16127036707403</v>
      </c>
      <c r="C10" s="7">
        <v>21.727443651534006</v>
      </c>
      <c r="D10" s="7">
        <v>22.87086681684101</v>
      </c>
      <c r="E10" s="7">
        <v>34.64218648991037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32.26199148031853</v>
      </c>
      <c r="C11" s="7">
        <v>38.49424923063274</v>
      </c>
      <c r="D11" s="7">
        <v>34.265284309697456</v>
      </c>
      <c r="E11" s="7">
        <v>26.43723316509081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29734.775320628953</v>
      </c>
      <c r="C12" s="7">
        <v>19573.15472439699</v>
      </c>
      <c r="D12" s="7">
        <v>29388.448523865623</v>
      </c>
      <c r="E12" s="7">
        <v>45541.801112936744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21077.826804515378</v>
      </c>
      <c r="C13" s="7">
        <v>12773.91707818042</v>
      </c>
      <c r="D13" s="7">
        <v>19080.710135508063</v>
      </c>
      <c r="E13" s="7">
        <v>36757.866686166235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70.88611424580805</v>
      </c>
      <c r="C14" s="7">
        <v>65.26243346075609</v>
      </c>
      <c r="D14" s="7">
        <v>64.92588446788233</v>
      </c>
      <c r="E14" s="7">
        <v>80.71236926930561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24.926677590253192</v>
      </c>
      <c r="C15" s="7">
        <v>20.895100143670096</v>
      </c>
      <c r="D15" s="7">
        <v>25.607440609571803</v>
      </c>
      <c r="E15" s="7">
        <v>26.553647530685698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8656.94851611359</v>
      </c>
      <c r="C16" s="7">
        <v>6799.237646216565</v>
      </c>
      <c r="D16" s="7">
        <v>10307.738388357573</v>
      </c>
      <c r="E16" s="7">
        <v>8783.934426770502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29.113885754191998</v>
      </c>
      <c r="C17" s="7">
        <v>34.7375665392439</v>
      </c>
      <c r="D17" s="7">
        <v>35.074115532117716</v>
      </c>
      <c r="E17" s="7">
        <v>19.287630730694378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300524.5006582863</v>
      </c>
      <c r="C8" s="7">
        <v>66804.39022721686</v>
      </c>
      <c r="D8" s="7">
        <v>443833.5436264757</v>
      </c>
      <c r="E8" s="7">
        <v>582717.0207935186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62.57178664401884</v>
      </c>
      <c r="C9" s="7">
        <v>63.119090262645265</v>
      </c>
      <c r="D9" s="7">
        <v>60.34266648725418</v>
      </c>
      <c r="E9" s="7">
        <v>63.13444408814422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50.842207673845</v>
      </c>
      <c r="C10" s="7">
        <v>37.87124815593186</v>
      </c>
      <c r="D10" s="7">
        <v>48.06584691075326</v>
      </c>
      <c r="E10" s="7">
        <v>53.80201687921336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11.72957897017384</v>
      </c>
      <c r="C11" s="7">
        <v>25.24784210671338</v>
      </c>
      <c r="D11" s="7">
        <v>12.276819576500909</v>
      </c>
      <c r="E11" s="7">
        <v>9.332427208930861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112480.95129338038</v>
      </c>
      <c r="C12" s="7">
        <v>24638.066860290066</v>
      </c>
      <c r="D12" s="7">
        <v>176012.54863738973</v>
      </c>
      <c r="E12" s="7">
        <v>214821.86910853477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28681.533789655103</v>
      </c>
      <c r="C13" s="7">
        <v>12768.461617095498</v>
      </c>
      <c r="D13" s="7">
        <v>42729.93436730868</v>
      </c>
      <c r="E13" s="7">
        <v>46243.98051672305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25.499014241839046</v>
      </c>
      <c r="C14" s="7">
        <v>51.824121143509124</v>
      </c>
      <c r="D14" s="7">
        <v>24.27664089754093</v>
      </c>
      <c r="E14" s="7">
        <v>21.52666332744695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29.452940068252342</v>
      </c>
      <c r="C15" s="7">
        <v>19.086928999638044</v>
      </c>
      <c r="D15" s="7">
        <v>27.88190073148791</v>
      </c>
      <c r="E15" s="7">
        <v>34.71434633546577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83799.41750372533</v>
      </c>
      <c r="C16" s="7">
        <v>11869.6052431946</v>
      </c>
      <c r="D16" s="7">
        <v>133282.6142700811</v>
      </c>
      <c r="E16" s="7">
        <v>168577.8885918118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74.50098575816101</v>
      </c>
      <c r="C17" s="7">
        <v>48.175878856491</v>
      </c>
      <c r="D17" s="7">
        <v>75.7233591024591</v>
      </c>
      <c r="E17" s="7">
        <v>78.47333667255307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169953.12082525855</v>
      </c>
      <c r="C8" s="7">
        <v>79062.09510576427</v>
      </c>
      <c r="D8" s="7">
        <v>119563.19905584205</v>
      </c>
      <c r="E8" s="7">
        <v>259515.3359317428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74.60532843326722</v>
      </c>
      <c r="C9" s="7">
        <v>67.71235542873326</v>
      </c>
      <c r="D9" s="7">
        <v>68.88107362891003</v>
      </c>
      <c r="E9" s="7">
        <v>78.0892445011703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62.99216075788545</v>
      </c>
      <c r="C10" s="7">
        <v>54.17217468833989</v>
      </c>
      <c r="D10" s="7">
        <v>57.23388525626989</v>
      </c>
      <c r="E10" s="7">
        <v>66.75704706781418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11.613167675381744</v>
      </c>
      <c r="C11" s="7">
        <v>13.54018074039336</v>
      </c>
      <c r="D11" s="7">
        <v>11.647188372640159</v>
      </c>
      <c r="E11" s="7">
        <v>11.332197433356088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43159.03685098699</v>
      </c>
      <c r="C12" s="7">
        <v>25527.288258346038</v>
      </c>
      <c r="D12" s="7">
        <v>37206.78388110721</v>
      </c>
      <c r="E12" s="7">
        <v>56861.77073797071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28104.17417650205</v>
      </c>
      <c r="C13" s="7">
        <v>18556.64300275848</v>
      </c>
      <c r="D13" s="7">
        <v>24778.33085614799</v>
      </c>
      <c r="E13" s="7">
        <v>35622.80446933352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65.1177047197228</v>
      </c>
      <c r="C14" s="7">
        <v>72.69335784889518</v>
      </c>
      <c r="D14" s="7">
        <v>66.59627162435258</v>
      </c>
      <c r="E14" s="7">
        <v>62.64807445672034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28.059654863124685</v>
      </c>
      <c r="C15" s="7">
        <v>21.433791989108027</v>
      </c>
      <c r="D15" s="7">
        <v>27.420661801160133</v>
      </c>
      <c r="E15" s="7">
        <v>30.17161762602267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15054.862674484926</v>
      </c>
      <c r="C16" s="7">
        <v>6970.645255587557</v>
      </c>
      <c r="D16" s="7">
        <v>12428.453024959212</v>
      </c>
      <c r="E16" s="7">
        <v>21238.966268637207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34.8822952802772</v>
      </c>
      <c r="C17" s="7">
        <v>27.30664215110485</v>
      </c>
      <c r="D17" s="7">
        <v>33.4037283756474</v>
      </c>
      <c r="E17" s="7">
        <v>37.35192554327966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135274.25190978145</v>
      </c>
      <c r="C8" s="7">
        <v>83468.81705638068</v>
      </c>
      <c r="D8" s="7">
        <v>135362.2133126372</v>
      </c>
      <c r="E8" s="7">
        <v>172416.65020961838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75.33618227057711</v>
      </c>
      <c r="C9" s="7">
        <v>77.10008320282779</v>
      </c>
      <c r="D9" s="7">
        <v>79.55971764154158</v>
      </c>
      <c r="E9" s="7">
        <v>71.01261510421088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60.53205297918699</v>
      </c>
      <c r="C10" s="7">
        <v>64.56471946604323</v>
      </c>
      <c r="D10" s="7">
        <v>66.88711140829015</v>
      </c>
      <c r="E10" s="7">
        <v>53.546727918849854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14.804129291390119</v>
      </c>
      <c r="C11" s="7">
        <v>12.535363736784502</v>
      </c>
      <c r="D11" s="7">
        <v>12.672606233251491</v>
      </c>
      <c r="E11" s="7">
        <v>17.465887185361016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33363.794925868926</v>
      </c>
      <c r="C12" s="7">
        <v>19114.289657495094</v>
      </c>
      <c r="D12" s="7">
        <v>27668.41860776183</v>
      </c>
      <c r="E12" s="7">
        <v>49979.07802068846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22669.863772167733</v>
      </c>
      <c r="C13" s="7">
        <v>14199.679569079479</v>
      </c>
      <c r="D13" s="7">
        <v>18473.61214352247</v>
      </c>
      <c r="E13" s="7">
        <v>33453.43244216152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67.94749764688923</v>
      </c>
      <c r="C14" s="7">
        <v>74.28829333195495</v>
      </c>
      <c r="D14" s="7">
        <v>66.76786413206884</v>
      </c>
      <c r="E14" s="7">
        <v>66.9348730849211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26.479775567550952</v>
      </c>
      <c r="C15" s="7">
        <v>21.759986029535824</v>
      </c>
      <c r="D15" s="7">
        <v>26.519889790618436</v>
      </c>
      <c r="E15" s="7">
        <v>27.968276956396043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10693.931153701185</v>
      </c>
      <c r="C16" s="7">
        <v>4914.610088415597</v>
      </c>
      <c r="D16" s="7">
        <v>9194.806464239355</v>
      </c>
      <c r="E16" s="7">
        <v>16525.645578526943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32.05250235311076</v>
      </c>
      <c r="C17" s="7">
        <v>25.711706668044975</v>
      </c>
      <c r="D17" s="7">
        <v>33.23213586793115</v>
      </c>
      <c r="E17" s="7">
        <v>33.0651269150789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148238.31775958993</v>
      </c>
      <c r="C8" s="7">
        <v>82087.38429456139</v>
      </c>
      <c r="D8" s="7">
        <v>135862.58534614986</v>
      </c>
      <c r="E8" s="7">
        <v>209011.9978250583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68.87781207397101</v>
      </c>
      <c r="C9" s="7">
        <v>69.46243431602137</v>
      </c>
      <c r="D9" s="7">
        <v>69.97950766299304</v>
      </c>
      <c r="E9" s="7">
        <v>67.84768802571857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48.416152271788796</v>
      </c>
      <c r="C10" s="7">
        <v>50.88095278517646</v>
      </c>
      <c r="D10" s="7">
        <v>51.4951401695831</v>
      </c>
      <c r="E10" s="7">
        <v>45.31167753542684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20.461659802182176</v>
      </c>
      <c r="C11" s="7">
        <v>18.581481530844954</v>
      </c>
      <c r="D11" s="7">
        <v>18.484367493409923</v>
      </c>
      <c r="E11" s="7">
        <v>22.53601049029176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46135.007831523566</v>
      </c>
      <c r="C12" s="7">
        <v>25067.488897211584</v>
      </c>
      <c r="D12" s="7">
        <v>40786.61702270043</v>
      </c>
      <c r="E12" s="7">
        <v>67202.18960439102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28111.58665107408</v>
      </c>
      <c r="C13" s="7">
        <v>18046.608269883294</v>
      </c>
      <c r="D13" s="7">
        <v>25399.8412685613</v>
      </c>
      <c r="E13" s="7">
        <v>38366.92063758474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60.93330850561974</v>
      </c>
      <c r="C14" s="7">
        <v>71.99208641871876</v>
      </c>
      <c r="D14" s="7">
        <v>62.27493997461133</v>
      </c>
      <c r="E14" s="7">
        <v>57.09177165721075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26.697816360234583</v>
      </c>
      <c r="C15" s="7">
        <v>20.661098273267836</v>
      </c>
      <c r="D15" s="7">
        <v>25.92426911536927</v>
      </c>
      <c r="E15" s="7">
        <v>29.44346528289526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18023.42118044948</v>
      </c>
      <c r="C16" s="7">
        <v>7020.880627328314</v>
      </c>
      <c r="D16" s="7">
        <v>15386.775754139138</v>
      </c>
      <c r="E16" s="7">
        <v>28835.268966806314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39.06669149438026</v>
      </c>
      <c r="C17" s="7">
        <v>28.007913581281336</v>
      </c>
      <c r="D17" s="7">
        <v>37.72506002538869</v>
      </c>
      <c r="E17" s="7">
        <v>42.9082283427893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111989.54572893589</v>
      </c>
      <c r="C8" s="7">
        <v>91991.0282489007</v>
      </c>
      <c r="D8" s="7">
        <v>95486.88989113354</v>
      </c>
      <c r="E8" s="7">
        <v>177378.05046836325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73.15675996638655</v>
      </c>
      <c r="C9" s="7">
        <v>72.59872600311128</v>
      </c>
      <c r="D9" s="7">
        <v>69.60897025124505</v>
      </c>
      <c r="E9" s="7">
        <v>76.99636725635497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57.85708173908213</v>
      </c>
      <c r="C10" s="7">
        <v>60.13571355278316</v>
      </c>
      <c r="D10" s="7">
        <v>58.42901670146537</v>
      </c>
      <c r="E10" s="7">
        <v>55.14856144307496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15.299678227304485</v>
      </c>
      <c r="C11" s="7">
        <v>12.463012450328355</v>
      </c>
      <c r="D11" s="7">
        <v>11.179953549779684</v>
      </c>
      <c r="E11" s="7">
        <v>21.847805813280033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30061.62257257152</v>
      </c>
      <c r="C12" s="7">
        <v>25206.713703036505</v>
      </c>
      <c r="D12" s="7">
        <v>29019.449112975213</v>
      </c>
      <c r="E12" s="7">
        <v>40803.39529757961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21400.37609925437</v>
      </c>
      <c r="C13" s="7">
        <v>16419.533119283158</v>
      </c>
      <c r="D13" s="7">
        <v>21401.73038514558</v>
      </c>
      <c r="E13" s="7">
        <v>30567.151391931155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71.1883600014999</v>
      </c>
      <c r="C14" s="7">
        <v>65.13952319498593</v>
      </c>
      <c r="D14" s="7">
        <v>73.74960944925867</v>
      </c>
      <c r="E14" s="7">
        <v>74.9132545686568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25.030147774533827</v>
      </c>
      <c r="C15" s="7">
        <v>20.694642019584897</v>
      </c>
      <c r="D15" s="7">
        <v>27.024824521815994</v>
      </c>
      <c r="E15" s="7">
        <v>27.125704795851984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8661.246473317125</v>
      </c>
      <c r="C16" s="7">
        <v>8787.180583753288</v>
      </c>
      <c r="D16" s="7">
        <v>7617.71872782966</v>
      </c>
      <c r="E16" s="7">
        <v>10236.243905648455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28.81163999850002</v>
      </c>
      <c r="C17" s="7">
        <v>34.86047680501385</v>
      </c>
      <c r="D17" s="7">
        <v>26.250390550741415</v>
      </c>
      <c r="E17" s="7">
        <v>25.086745431343186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222517.84392806768</v>
      </c>
      <c r="C8" s="7">
        <v>128477.72544352012</v>
      </c>
      <c r="D8" s="7">
        <v>317829.80064341845</v>
      </c>
      <c r="E8" s="7">
        <v>318118.5540323969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85.55844162741032</v>
      </c>
      <c r="C9" s="7">
        <v>82.94146889978127</v>
      </c>
      <c r="D9" s="7">
        <v>88.03525706715781</v>
      </c>
      <c r="E9" s="7">
        <v>84.0195639521095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74.82449352379456</v>
      </c>
      <c r="C10" s="7">
        <v>71.95064005376214</v>
      </c>
      <c r="D10" s="7">
        <v>78.86652868481117</v>
      </c>
      <c r="E10" s="7">
        <v>70.67480125995921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10.733948103615704</v>
      </c>
      <c r="C11" s="7">
        <v>10.990828846018724</v>
      </c>
      <c r="D11" s="7">
        <v>9.168728382346671</v>
      </c>
      <c r="E11" s="7">
        <v>13.344762692150297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32135.044320300443</v>
      </c>
      <c r="C12" s="7">
        <v>21916.412751637537</v>
      </c>
      <c r="D12" s="7">
        <v>38027.51861095005</v>
      </c>
      <c r="E12" s="7">
        <v>50836.732083621166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19819.548776785654</v>
      </c>
      <c r="C13" s="7">
        <v>14593.684915440974</v>
      </c>
      <c r="D13" s="7">
        <v>22805.41470976532</v>
      </c>
      <c r="E13" s="7">
        <v>29435.04835677134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61.67580968377627</v>
      </c>
      <c r="C14" s="7">
        <v>66.58792696058606</v>
      </c>
      <c r="D14" s="7">
        <v>59.97081992933004</v>
      </c>
      <c r="E14" s="7">
        <v>57.901141852221606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26.0988719398374</v>
      </c>
      <c r="C15" s="7">
        <v>23.5420066008879</v>
      </c>
      <c r="D15" s="7">
        <v>26.131791785678864</v>
      </c>
      <c r="E15" s="7">
        <v>29.92132943460727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12315.49554351477</v>
      </c>
      <c r="C16" s="7">
        <v>7322.727836196563</v>
      </c>
      <c r="D16" s="7">
        <v>15222.103901184735</v>
      </c>
      <c r="E16" s="7">
        <v>21401.683726849853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38.32419031622368</v>
      </c>
      <c r="C17" s="7">
        <v>33.41207303941393</v>
      </c>
      <c r="D17" s="7">
        <v>40.02918007066998</v>
      </c>
      <c r="E17" s="7">
        <v>42.09885814777845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146572.6487491352</v>
      </c>
      <c r="C8" s="7">
        <v>73913.78528990116</v>
      </c>
      <c r="D8" s="7">
        <v>177953.27642729756</v>
      </c>
      <c r="E8" s="7">
        <v>174270.8932054563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62.31769004707859</v>
      </c>
      <c r="C9" s="7">
        <v>68.8908886302884</v>
      </c>
      <c r="D9" s="7">
        <v>72.68309550103629</v>
      </c>
      <c r="E9" s="7">
        <v>56.82851230576235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35.014135233439866</v>
      </c>
      <c r="C10" s="7">
        <v>49.32232890898631</v>
      </c>
      <c r="D10" s="7">
        <v>48.76329429764555</v>
      </c>
      <c r="E10" s="7">
        <v>26.44492681775858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27.30355481363872</v>
      </c>
      <c r="C11" s="7">
        <v>19.56855972130207</v>
      </c>
      <c r="D11" s="7">
        <v>23.919801203390694</v>
      </c>
      <c r="E11" s="7">
        <v>30.38358548800379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55231.95980785595</v>
      </c>
      <c r="C12" s="7">
        <v>22993.921783404876</v>
      </c>
      <c r="D12" s="7">
        <v>48611.32657442194</v>
      </c>
      <c r="E12" s="7">
        <v>75235.33721483161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26972.785057914945</v>
      </c>
      <c r="C13" s="7">
        <v>11424.876686909553</v>
      </c>
      <c r="D13" s="7">
        <v>26480.859603443063</v>
      </c>
      <c r="E13" s="7">
        <v>35605.88128092667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48.83546618977379</v>
      </c>
      <c r="C14" s="7">
        <v>49.68650756720888</v>
      </c>
      <c r="D14" s="7">
        <v>54.4746697313474</v>
      </c>
      <c r="E14" s="7">
        <v>47.326007430863825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28.80353032768675</v>
      </c>
      <c r="C15" s="7">
        <v>35.44484563338877</v>
      </c>
      <c r="D15" s="7">
        <v>26.60774474213301</v>
      </c>
      <c r="E15" s="7">
        <v>28.327953146789625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28259.17474994102</v>
      </c>
      <c r="C16" s="7">
        <v>11569.045096495296</v>
      </c>
      <c r="D16" s="7">
        <v>22130.46697097891</v>
      </c>
      <c r="E16" s="7">
        <v>39629.45593390496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51.16453381022623</v>
      </c>
      <c r="C17" s="7">
        <v>50.313492432791016</v>
      </c>
      <c r="D17" s="7">
        <v>45.52533026865266</v>
      </c>
      <c r="E17" s="7">
        <v>52.67399256913618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134551.07441577362</v>
      </c>
      <c r="C8" s="7">
        <v>115851.83254841992</v>
      </c>
      <c r="D8" s="7">
        <v>131317.13796147652</v>
      </c>
      <c r="E8" s="7">
        <v>149108.984132292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68.38176554795152</v>
      </c>
      <c r="C9" s="7">
        <v>64.27825518700277</v>
      </c>
      <c r="D9" s="7">
        <v>64.61913323034162</v>
      </c>
      <c r="E9" s="7">
        <v>72.90166367634765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47.62676190618687</v>
      </c>
      <c r="C10" s="7">
        <v>40.61323162452312</v>
      </c>
      <c r="D10" s="7">
        <v>46.66438936035283</v>
      </c>
      <c r="E10" s="7">
        <v>51.799163559744635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20.755003641764677</v>
      </c>
      <c r="C11" s="7">
        <v>23.665023562479632</v>
      </c>
      <c r="D11" s="7">
        <v>17.954743869988825</v>
      </c>
      <c r="E11" s="7">
        <v>21.102500116603032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42542.67416652956</v>
      </c>
      <c r="C12" s="7">
        <v>41384.29598412747</v>
      </c>
      <c r="D12" s="7">
        <v>46461.141627878445</v>
      </c>
      <c r="E12" s="7">
        <v>40406.05400894985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24306.974323995437</v>
      </c>
      <c r="C13" s="7">
        <v>19450.410940097863</v>
      </c>
      <c r="D13" s="7">
        <v>26289.834125611702</v>
      </c>
      <c r="E13" s="7">
        <v>26005.58170762838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57.13551110785354</v>
      </c>
      <c r="C14" s="7">
        <v>46.99949697720574</v>
      </c>
      <c r="D14" s="7">
        <v>56.58456336732975</v>
      </c>
      <c r="E14" s="7">
        <v>64.36060720472284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25.28500644301509</v>
      </c>
      <c r="C15" s="7">
        <v>20.410300148821545</v>
      </c>
      <c r="D15" s="7">
        <v>25.107060240692586</v>
      </c>
      <c r="E15" s="7">
        <v>27.942504393008164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18235.69984253416</v>
      </c>
      <c r="C16" s="7">
        <v>21933.88504402964</v>
      </c>
      <c r="D16" s="7">
        <v>20171.307502266758</v>
      </c>
      <c r="E16" s="7">
        <v>14400.472301321488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42.86448889214653</v>
      </c>
      <c r="C17" s="7">
        <v>53.00050302279435</v>
      </c>
      <c r="D17" s="7">
        <v>43.41543663267027</v>
      </c>
      <c r="E17" s="7">
        <v>35.6393927952772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2005-06-17T07:51:37Z</dcterms:created>
  <dcterms:modified xsi:type="dcterms:W3CDTF">2005-06-17T11:43:28Z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