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<sst xmlns="http://schemas.openxmlformats.org/spreadsheetml/2006/main" count="1413" uniqueCount="69">
  <si>
    <t>CUENTA DE PÉRDIDAS Y GANANCIAS ABREVIADA SEGÚN NIVEL DE EMPLEO 2001</t>
  </si>
  <si>
    <t xml:space="preserve">Agricultura y ganadería </t>
  </si>
  <si>
    <t>(Miles de euros)</t>
  </si>
  <si>
    <t>Total</t>
  </si>
  <si>
    <t>Menos de 10 ocupados</t>
  </si>
  <si>
    <t>De 10 a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</si>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</sst>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1932959.9265100001</v>
      </c>
      <c r="C8" s="7">
        <v>487290.40929000004</v>
      </c>
      <c r="D8" s="7">
        <v>842982.0518500002</v>
      </c>
      <c r="E8" s="7">
        <v>602687.4653699999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1879089.7018399993</v>
      </c>
      <c r="C9" s="7">
        <v>473610.48118999955</v>
      </c>
      <c r="D9" s="7">
        <v>817120.3962299998</v>
      </c>
      <c r="E9" s="7">
        <v>588358.8244200002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1177612.6367399993</v>
      </c>
      <c r="C10" s="7">
        <v>304667.7328899996</v>
      </c>
      <c r="D10" s="7">
        <v>550743.4822499999</v>
      </c>
      <c r="E10" s="7">
        <v>322201.42160000006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425958.23053000006</v>
      </c>
      <c r="C11" s="7">
        <v>95030.84204999999</v>
      </c>
      <c r="D11" s="7">
        <v>150567.58783</v>
      </c>
      <c r="E11" s="7">
        <v>180359.80065000002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28672.502410000012</v>
      </c>
      <c r="C12" s="7">
        <v>7772.113690000003</v>
      </c>
      <c r="D12" s="7">
        <v>12395.229420000001</v>
      </c>
      <c r="E12" s="7">
        <v>8505.1593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12160.450269999998</v>
      </c>
      <c r="C13" s="7">
        <v>1129.9938900000004</v>
      </c>
      <c r="D13" s="7">
        <v>1441.3495399999995</v>
      </c>
      <c r="E13" s="7">
        <v>9589.10684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234685.88189</v>
      </c>
      <c r="C14" s="7">
        <v>65009.79866999999</v>
      </c>
      <c r="D14" s="7">
        <v>101972.74719</v>
      </c>
      <c r="E14" s="7">
        <v>67703.33603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34906.07079999999</v>
      </c>
      <c r="C15" s="7">
        <v>8466.554939999996</v>
      </c>
      <c r="D15" s="7">
        <v>15726.014100000002</v>
      </c>
      <c r="E15" s="7">
        <v>10713.50176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31425.582769999986</v>
      </c>
      <c r="C16" s="7">
        <v>8250.161409999995</v>
      </c>
      <c r="D16" s="7">
        <v>13846.395420000003</v>
      </c>
      <c r="E16" s="7">
        <v>9329.02594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-22.258649999999992</v>
      </c>
      <c r="C17" s="7">
        <v>-34.06914999999999</v>
      </c>
      <c r="D17" s="7">
        <v>11.810500000000005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3502.74668</v>
      </c>
      <c r="C18" s="7">
        <v>250.46267999999998</v>
      </c>
      <c r="D18" s="7">
        <v>1867.80818</v>
      </c>
      <c r="E18" s="7">
        <v>1384.4758199999999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8462.798540000003</v>
      </c>
      <c r="C19" s="7">
        <v>675.1019900000002</v>
      </c>
      <c r="D19" s="7">
        <v>2241.4042200000004</v>
      </c>
      <c r="E19" s="7">
        <v>5546.292330000002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45.298140000000004</v>
      </c>
      <c r="C20" s="7">
        <v>26.993830000000003</v>
      </c>
      <c r="D20" s="7">
        <v>16.15641</v>
      </c>
      <c r="E20" s="7">
        <v>2.1479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1397.1768600000003</v>
      </c>
      <c r="C21" s="7">
        <v>143.82819</v>
      </c>
      <c r="D21" s="7">
        <v>681.4211200000001</v>
      </c>
      <c r="E21" s="7">
        <v>571.92755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50.184569999999994</v>
      </c>
      <c r="C22" s="7">
        <v>30.04048</v>
      </c>
      <c r="D22" s="7">
        <v>20.14409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5930.005990000002</v>
      </c>
      <c r="C23" s="7">
        <v>420.1025700000001</v>
      </c>
      <c r="D23" s="7">
        <v>542.8836399999999</v>
      </c>
      <c r="E23" s="7">
        <v>4967.019780000001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1040.1329799999999</v>
      </c>
      <c r="C24" s="7">
        <v>54.136919999999996</v>
      </c>
      <c r="D24" s="7">
        <v>980.7989600000001</v>
      </c>
      <c r="E24" s="7">
        <v>5.197100000000001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10501.355330000002</v>
      </c>
      <c r="C25" s="7">
        <v>4538.271169999999</v>
      </c>
      <c r="D25" s="7">
        <v>7894.237299999995</v>
      </c>
      <c r="E25" s="7">
        <v>-1931.1531399999994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1974401.34623</v>
      </c>
      <c r="C27" s="7">
        <v>492885.99574999994</v>
      </c>
      <c r="D27" s="7">
        <v>861277.6584900002</v>
      </c>
      <c r="E27" s="7">
        <v>620237.6919900001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1944318.3792100004</v>
      </c>
      <c r="C28" s="7">
        <v>489306.24113999977</v>
      </c>
      <c r="D28" s="7">
        <v>850073.5282700004</v>
      </c>
      <c r="E28" s="7">
        <v>604938.6098000002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1905819.1726900002</v>
      </c>
      <c r="C29" s="7">
        <v>485481.86866999976</v>
      </c>
      <c r="D29" s="7">
        <v>841099.2858800001</v>
      </c>
      <c r="E29" s="7">
        <v>579238.0181400001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38499.20651999999</v>
      </c>
      <c r="C30" s="7">
        <v>3824.3724700000016</v>
      </c>
      <c r="D30" s="7">
        <v>8974.24239</v>
      </c>
      <c r="E30" s="7">
        <v>25700.591660000002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13858.766990000004</v>
      </c>
      <c r="C31" s="7">
        <v>1432.1291400000005</v>
      </c>
      <c r="D31" s="7">
        <v>8218.94161</v>
      </c>
      <c r="E31" s="7">
        <v>4207.69624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9783.95886</v>
      </c>
      <c r="C32" s="7">
        <v>924.3327800000006</v>
      </c>
      <c r="D32" s="7">
        <v>5581.91749</v>
      </c>
      <c r="E32" s="7">
        <v>3277.70859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4074.808130000002</v>
      </c>
      <c r="C33" s="7">
        <v>507.79635999999994</v>
      </c>
      <c r="D33" s="7">
        <v>2637.0241200000005</v>
      </c>
      <c r="E33" s="7">
        <v>929.9876499999999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16224.20003</v>
      </c>
      <c r="C34" s="7">
        <v>2147.6254699999986</v>
      </c>
      <c r="D34" s="7">
        <v>2985.1886099999997</v>
      </c>
      <c r="E34" s="7">
        <v>11091.385950000002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6216.552449999998</v>
      </c>
      <c r="C35" s="7">
        <v>139.84887999999998</v>
      </c>
      <c r="D35" s="7">
        <v>1196.83037</v>
      </c>
      <c r="E35" s="7">
        <v>4879.8732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7.2324</v>
      </c>
      <c r="C36" s="7">
        <v>3.3543000000000003</v>
      </c>
      <c r="D36" s="7">
        <v>3.8781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2416.4769799999995</v>
      </c>
      <c r="C37" s="7">
        <v>91.76016</v>
      </c>
      <c r="D37" s="7">
        <v>238.83204999999998</v>
      </c>
      <c r="E37" s="7">
        <v>2085.88477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7305.884290000002</v>
      </c>
      <c r="C38" s="7">
        <v>1860.983029999999</v>
      </c>
      <c r="D38" s="7">
        <v>1319.9560999999999</v>
      </c>
      <c r="E38" s="7">
        <v>4124.945160000001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278.05391</v>
      </c>
      <c r="C39" s="7">
        <v>51.6791</v>
      </c>
      <c r="D39" s="7">
        <v>225.69198999999998</v>
      </c>
      <c r="E39" s="7">
        <v>0.68282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65228.677370001096</v>
      </c>
      <c r="C42" s="7">
        <v>15695.75995000021</v>
      </c>
      <c r="D42" s="7">
        <v>32953.13204000052</v>
      </c>
      <c r="E42" s="7">
        <v>16579.785380000016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-21047.303809999983</v>
      </c>
      <c r="C43" s="7">
        <v>-7034.425799999995</v>
      </c>
      <c r="D43" s="7">
        <v>-7507.072490000002</v>
      </c>
      <c r="E43" s="7">
        <v>-6505.805519999999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44181.37356000111</v>
      </c>
      <c r="C44" s="7">
        <v>8661.334150000215</v>
      </c>
      <c r="D44" s="7">
        <v>25446.05955000052</v>
      </c>
      <c r="E44" s="7">
        <v>10073.979860000018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7761.401489999997</v>
      </c>
      <c r="C45" s="7">
        <v>1472.5234799999985</v>
      </c>
      <c r="D45" s="7">
        <v>743.7843899999993</v>
      </c>
      <c r="E45" s="7">
        <v>5545.09362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51942.77505000111</v>
      </c>
      <c r="C46" s="7">
        <v>10133.857630000213</v>
      </c>
      <c r="D46" s="7">
        <v>26189.84394000052</v>
      </c>
      <c r="E46" s="7">
        <v>15619.073480000017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41441.41972000111</v>
      </c>
      <c r="C47" s="7">
        <v>5595.586460000214</v>
      </c>
      <c r="D47" s="7">
        <v>18295.606640000522</v>
      </c>
      <c r="E47" s="7">
        <v>17550.226620000016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7825138.859380002</v>
      </c>
      <c r="C8" s="7">
        <v>1188061.0841100004</v>
      </c>
      <c r="D8" s="7">
        <v>3073410.3050100007</v>
      </c>
      <c r="E8" s="7">
        <v>3563667.4702600003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7390194.53449</v>
      </c>
      <c r="C9" s="7">
        <v>1143005.40793</v>
      </c>
      <c r="D9" s="7">
        <v>2937483.29278</v>
      </c>
      <c r="E9" s="7">
        <v>3309705.8337799995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3499349.7717300006</v>
      </c>
      <c r="C10" s="7">
        <v>555635.1087200001</v>
      </c>
      <c r="D10" s="7">
        <v>1484264.99425</v>
      </c>
      <c r="E10" s="7">
        <v>1459449.6687599998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1703123.9014199998</v>
      </c>
      <c r="C11" s="7">
        <v>273062.31188000005</v>
      </c>
      <c r="D11" s="7">
        <v>660350.20663</v>
      </c>
      <c r="E11" s="7">
        <v>769711.3829099998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388060.6741499999</v>
      </c>
      <c r="C12" s="7">
        <v>49436.56957999998</v>
      </c>
      <c r="D12" s="7">
        <v>153043.83126</v>
      </c>
      <c r="E12" s="7">
        <v>185580.27330999996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126289.31418000006</v>
      </c>
      <c r="C13" s="7">
        <v>7533.247869999999</v>
      </c>
      <c r="D13" s="7">
        <v>25856.206140000013</v>
      </c>
      <c r="E13" s="7">
        <v>92899.86017000004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1673370.8730099997</v>
      </c>
      <c r="C14" s="7">
        <v>257338.16987999986</v>
      </c>
      <c r="D14" s="7">
        <v>613968.0545000002</v>
      </c>
      <c r="E14" s="7">
        <v>802064.6486299997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153915.50066999998</v>
      </c>
      <c r="C15" s="7">
        <v>20222.808830000013</v>
      </c>
      <c r="D15" s="7">
        <v>59895.563420000006</v>
      </c>
      <c r="E15" s="7">
        <v>73797.12842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144057.65339999998</v>
      </c>
      <c r="C16" s="7">
        <v>19189.11150000001</v>
      </c>
      <c r="D16" s="7">
        <v>56357.48981000001</v>
      </c>
      <c r="E16" s="7">
        <v>68511.05209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781.2274600000001</v>
      </c>
      <c r="C17" s="7">
        <v>520.3955300000001</v>
      </c>
      <c r="D17" s="7">
        <v>307.04082999999997</v>
      </c>
      <c r="E17" s="7">
        <v>-46.20889999999999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9076.619809999997</v>
      </c>
      <c r="C18" s="7">
        <v>513.3017999999998</v>
      </c>
      <c r="D18" s="7">
        <v>3231.032779999999</v>
      </c>
      <c r="E18" s="7">
        <v>5332.285230000001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140794.80056000003</v>
      </c>
      <c r="C19" s="7">
        <v>7324.807410000005</v>
      </c>
      <c r="D19" s="7">
        <v>25265.735479999996</v>
      </c>
      <c r="E19" s="7">
        <v>108204.25767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31805.34506</v>
      </c>
      <c r="C20" s="7">
        <v>2410.35463</v>
      </c>
      <c r="D20" s="7">
        <v>3641.1818399999997</v>
      </c>
      <c r="E20" s="7">
        <v>25753.808589999997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15113.078979999998</v>
      </c>
      <c r="C21" s="7">
        <v>1520.5045500000003</v>
      </c>
      <c r="D21" s="7">
        <v>5433.45819</v>
      </c>
      <c r="E21" s="7">
        <v>8159.116240000001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31470.238319999997</v>
      </c>
      <c r="C22" s="7">
        <v>35.92197</v>
      </c>
      <c r="D22" s="7">
        <v>19.4234</v>
      </c>
      <c r="E22" s="7">
        <v>31414.892949999998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55804.31643000002</v>
      </c>
      <c r="C23" s="7">
        <v>2726.171140000005</v>
      </c>
      <c r="D23" s="7">
        <v>12606.736839999996</v>
      </c>
      <c r="E23" s="7">
        <v>40471.40845000001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6601.82177</v>
      </c>
      <c r="C24" s="7">
        <v>631.8551199999999</v>
      </c>
      <c r="D24" s="7">
        <v>3564.9352099999996</v>
      </c>
      <c r="E24" s="7">
        <v>2405.0314399999997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140234.02366</v>
      </c>
      <c r="C25" s="7">
        <v>17508.059940000006</v>
      </c>
      <c r="D25" s="7">
        <v>50765.71333000001</v>
      </c>
      <c r="E25" s="7">
        <v>71960.25039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8128682.689099999</v>
      </c>
      <c r="C27" s="7">
        <v>1213211.9377399986</v>
      </c>
      <c r="D27" s="7">
        <v>3175378.024520002</v>
      </c>
      <c r="E27" s="7">
        <v>3740092.7268399997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7964439.16791</v>
      </c>
      <c r="C28" s="7">
        <v>1196680.3308299994</v>
      </c>
      <c r="D28" s="7">
        <v>3112239.9207700007</v>
      </c>
      <c r="E28" s="7">
        <v>3655518.9163100002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7739541.292459999</v>
      </c>
      <c r="C29" s="7">
        <v>1172629.11943</v>
      </c>
      <c r="D29" s="7">
        <v>3044315.5083500007</v>
      </c>
      <c r="E29" s="7">
        <v>3522596.66468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224897.87544999996</v>
      </c>
      <c r="C30" s="7">
        <v>24051.211399999997</v>
      </c>
      <c r="D30" s="7">
        <v>67924.41242</v>
      </c>
      <c r="E30" s="7">
        <v>132922.25162999993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88755.29846000003</v>
      </c>
      <c r="C31" s="7">
        <v>6678.34276</v>
      </c>
      <c r="D31" s="7">
        <v>23285.22273</v>
      </c>
      <c r="E31" s="7">
        <v>58791.73297000001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76706.39310000003</v>
      </c>
      <c r="C32" s="7">
        <v>6186.426740000001</v>
      </c>
      <c r="D32" s="7">
        <v>18185.49194</v>
      </c>
      <c r="E32" s="7">
        <v>52334.47442000001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12048.90536</v>
      </c>
      <c r="C33" s="7">
        <v>491.91602000000006</v>
      </c>
      <c r="D33" s="7">
        <v>5099.730790000001</v>
      </c>
      <c r="E33" s="7">
        <v>6457.258550000001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75488.22273</v>
      </c>
      <c r="C34" s="7">
        <v>9853.264149999999</v>
      </c>
      <c r="D34" s="7">
        <v>39852.88102</v>
      </c>
      <c r="E34" s="7">
        <v>25782.077560000005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34597.98545000001</v>
      </c>
      <c r="C35" s="7">
        <v>6050.624650000001</v>
      </c>
      <c r="D35" s="7">
        <v>20679.562940000003</v>
      </c>
      <c r="E35" s="7">
        <v>7867.797859999999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354.61244000000005</v>
      </c>
      <c r="C36" s="7">
        <v>79.61905</v>
      </c>
      <c r="D36" s="7">
        <v>202.24919</v>
      </c>
      <c r="E36" s="7">
        <v>72.7442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8488.944290000001</v>
      </c>
      <c r="C37" s="7">
        <v>272.0318899999999</v>
      </c>
      <c r="D37" s="7">
        <v>5156.34129</v>
      </c>
      <c r="E37" s="7">
        <v>3060.5711100000008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28079.966909999992</v>
      </c>
      <c r="C38" s="7">
        <v>2992.0379699999967</v>
      </c>
      <c r="D38" s="7">
        <v>12637.335459999998</v>
      </c>
      <c r="E38" s="7">
        <v>12450.593480000003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3966.71364</v>
      </c>
      <c r="C39" s="7">
        <v>458.95059000000003</v>
      </c>
      <c r="D39" s="7">
        <v>1177.39214</v>
      </c>
      <c r="E39" s="7">
        <v>2330.3709099999996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574244.6334199999</v>
      </c>
      <c r="C42" s="7">
        <v>53674.92289999942</v>
      </c>
      <c r="D42" s="7">
        <v>174756.62799000088</v>
      </c>
      <c r="E42" s="7">
        <v>345813.0825300007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-65160.202209999945</v>
      </c>
      <c r="C43" s="7">
        <v>-13544.466070000013</v>
      </c>
      <c r="D43" s="7">
        <v>-36610.340690000005</v>
      </c>
      <c r="E43" s="7">
        <v>-15005.395449999982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509084.4312099999</v>
      </c>
      <c r="C44" s="7">
        <v>40130.45682999941</v>
      </c>
      <c r="D44" s="7">
        <v>138146.28730000087</v>
      </c>
      <c r="E44" s="7">
        <v>330807.68708000076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-65306.57783000004</v>
      </c>
      <c r="C45" s="7">
        <v>2528.456739999994</v>
      </c>
      <c r="D45" s="7">
        <v>14587.145540000005</v>
      </c>
      <c r="E45" s="7">
        <v>-82422.18011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443777.85337999987</v>
      </c>
      <c r="C46" s="7">
        <v>42658.91356999941</v>
      </c>
      <c r="D46" s="7">
        <v>152733.43284000087</v>
      </c>
      <c r="E46" s="7">
        <v>248385.50697000074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303543.82971999986</v>
      </c>
      <c r="C47" s="7">
        <v>25150.8536299994</v>
      </c>
      <c r="D47" s="7">
        <v>101967.71951000085</v>
      </c>
      <c r="E47" s="7">
        <v>176425.25658000074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5927842.689910002</v>
      </c>
      <c r="C8" s="7">
        <v>175380.45363999996</v>
      </c>
      <c r="D8" s="7">
        <v>1515568.5772899997</v>
      </c>
      <c r="E8" s="7">
        <v>4236893.658980001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5649376.263699996</v>
      </c>
      <c r="C9" s="7">
        <v>168223.49406999993</v>
      </c>
      <c r="D9" s="7">
        <v>1449528.05121</v>
      </c>
      <c r="E9" s="7">
        <v>4031624.71842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3129197.712099997</v>
      </c>
      <c r="C10" s="7">
        <v>92930.66908999997</v>
      </c>
      <c r="D10" s="7">
        <v>908208.8427599999</v>
      </c>
      <c r="E10" s="7">
        <v>2128058.2002499998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942956.6132599995</v>
      </c>
      <c r="C11" s="7">
        <v>34365.75549999999</v>
      </c>
      <c r="D11" s="7">
        <v>215364.43336999996</v>
      </c>
      <c r="E11" s="7">
        <v>693226.4243900001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141586.88060000006</v>
      </c>
      <c r="C12" s="7">
        <v>4990.056229999999</v>
      </c>
      <c r="D12" s="7">
        <v>38389.947420000004</v>
      </c>
      <c r="E12" s="7">
        <v>98206.87695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20991.491729999998</v>
      </c>
      <c r="C13" s="7">
        <v>331.06456000000003</v>
      </c>
      <c r="D13" s="7">
        <v>3684.3558600000006</v>
      </c>
      <c r="E13" s="7">
        <v>16976.07131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1414643.5660100002</v>
      </c>
      <c r="C14" s="7">
        <v>35605.94869</v>
      </c>
      <c r="D14" s="7">
        <v>283880.47179999994</v>
      </c>
      <c r="E14" s="7">
        <v>1095157.14552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108080.17578999998</v>
      </c>
      <c r="C15" s="7">
        <v>2885.37204</v>
      </c>
      <c r="D15" s="7">
        <v>25660.636319999998</v>
      </c>
      <c r="E15" s="7">
        <v>79534.16743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93683.16446999999</v>
      </c>
      <c r="C16" s="7">
        <v>2679.5369200000005</v>
      </c>
      <c r="D16" s="7">
        <v>22443.22139</v>
      </c>
      <c r="E16" s="7">
        <v>68560.40616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283.33724</v>
      </c>
      <c r="C17" s="7">
        <v>48.677949999999996</v>
      </c>
      <c r="D17" s="7">
        <v>49.067299999999975</v>
      </c>
      <c r="E17" s="7">
        <v>185.59198999999998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14113.674079999997</v>
      </c>
      <c r="C18" s="7">
        <v>157.15717000000004</v>
      </c>
      <c r="D18" s="7">
        <v>3168.34763</v>
      </c>
      <c r="E18" s="7">
        <v>10788.169279999998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81521.51218000002</v>
      </c>
      <c r="C19" s="7">
        <v>873.5137700000001</v>
      </c>
      <c r="D19" s="7">
        <v>16967.50875</v>
      </c>
      <c r="E19" s="7">
        <v>63680.48966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13162.20883</v>
      </c>
      <c r="C20" s="7">
        <v>34.30029</v>
      </c>
      <c r="D20" s="7">
        <v>900.04462</v>
      </c>
      <c r="E20" s="7">
        <v>12227.86392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7843.000520000003</v>
      </c>
      <c r="C21" s="7">
        <v>222.80533000000003</v>
      </c>
      <c r="D21" s="7">
        <v>1768.7342500000002</v>
      </c>
      <c r="E21" s="7">
        <v>5851.460940000001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36.66806</v>
      </c>
      <c r="C22" s="7">
        <v>0</v>
      </c>
      <c r="D22" s="7">
        <v>36.66806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57759.53370000001</v>
      </c>
      <c r="C23" s="7">
        <v>201.61239999999995</v>
      </c>
      <c r="D23" s="7">
        <v>13626.93874</v>
      </c>
      <c r="E23" s="7">
        <v>43930.98256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2720.1010700000015</v>
      </c>
      <c r="C24" s="7">
        <v>414.7957500000001</v>
      </c>
      <c r="D24" s="7">
        <v>635.12308</v>
      </c>
      <c r="E24" s="7">
        <v>1670.1822399999999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88864.73824000002</v>
      </c>
      <c r="C25" s="7">
        <v>3398.0737600000007</v>
      </c>
      <c r="D25" s="7">
        <v>23412.38101</v>
      </c>
      <c r="E25" s="7">
        <v>62054.283469999995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6226278.53661</v>
      </c>
      <c r="C27" s="7">
        <v>183000.75788999998</v>
      </c>
      <c r="D27" s="7">
        <v>1568500.8122899998</v>
      </c>
      <c r="E27" s="7">
        <v>4474776.96643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6098356.66549</v>
      </c>
      <c r="C28" s="7">
        <v>179213.81589</v>
      </c>
      <c r="D28" s="7">
        <v>1535941.2137800003</v>
      </c>
      <c r="E28" s="7">
        <v>4383201.6358199995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5827280.38496</v>
      </c>
      <c r="C29" s="7">
        <v>174610.16434999998</v>
      </c>
      <c r="D29" s="7">
        <v>1511862.0580699996</v>
      </c>
      <c r="E29" s="7">
        <v>4140808.16254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271076.2805299999</v>
      </c>
      <c r="C30" s="7">
        <v>4603.651540000001</v>
      </c>
      <c r="D30" s="7">
        <v>24079.155710000003</v>
      </c>
      <c r="E30" s="7">
        <v>242393.47327999995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64436.52915999999</v>
      </c>
      <c r="C31" s="7">
        <v>1553.0941</v>
      </c>
      <c r="D31" s="7">
        <v>15586.2866</v>
      </c>
      <c r="E31" s="7">
        <v>47297.148460000004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54365.97374999999</v>
      </c>
      <c r="C32" s="7">
        <v>1434.16528</v>
      </c>
      <c r="D32" s="7">
        <v>12154.07729</v>
      </c>
      <c r="E32" s="7">
        <v>40777.73118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10070.55541</v>
      </c>
      <c r="C33" s="7">
        <v>118.92882</v>
      </c>
      <c r="D33" s="7">
        <v>3432.2093099999993</v>
      </c>
      <c r="E33" s="7">
        <v>6519.41728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63485.34196000001</v>
      </c>
      <c r="C34" s="7">
        <v>2233.8478999999998</v>
      </c>
      <c r="D34" s="7">
        <v>16973.311910000004</v>
      </c>
      <c r="E34" s="7">
        <v>44278.18215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26477.36452</v>
      </c>
      <c r="C35" s="7">
        <v>1571.3773199999998</v>
      </c>
      <c r="D35" s="7">
        <v>6637.083820000001</v>
      </c>
      <c r="E35" s="7">
        <v>18268.90338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3119.0636299999987</v>
      </c>
      <c r="C37" s="7">
        <v>33.43443000000002</v>
      </c>
      <c r="D37" s="7">
        <v>2341.7264</v>
      </c>
      <c r="E37" s="7">
        <v>743.9028000000001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26695.499370000012</v>
      </c>
      <c r="C38" s="7">
        <v>554.08752</v>
      </c>
      <c r="D38" s="7">
        <v>7603.990440000002</v>
      </c>
      <c r="E38" s="7">
        <v>18537.421410000003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7193.41444</v>
      </c>
      <c r="C39" s="7">
        <v>74.94863000000001</v>
      </c>
      <c r="D39" s="7">
        <v>390.51125</v>
      </c>
      <c r="E39" s="7">
        <v>6727.95456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448980.4017900033</v>
      </c>
      <c r="C42" s="7">
        <v>10990.32182000007</v>
      </c>
      <c r="D42" s="7">
        <v>86413.1625700004</v>
      </c>
      <c r="E42" s="7">
        <v>351576.9173999997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-43643.64662999999</v>
      </c>
      <c r="C43" s="7">
        <v>-1332.2779400000002</v>
      </c>
      <c r="D43" s="7">
        <v>-10074.349719999998</v>
      </c>
      <c r="E43" s="7">
        <v>-32237.018969999997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405336.7551600033</v>
      </c>
      <c r="C44" s="7">
        <v>9658.04388000007</v>
      </c>
      <c r="D44" s="7">
        <v>76338.8128500004</v>
      </c>
      <c r="E44" s="7">
        <v>319339.8984299997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-18036.170220000007</v>
      </c>
      <c r="C45" s="7">
        <v>1360.3341299999997</v>
      </c>
      <c r="D45" s="7">
        <v>5.803160000003118</v>
      </c>
      <c r="E45" s="7">
        <v>-19402.30751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387300.5849400033</v>
      </c>
      <c r="C46" s="7">
        <v>11018.37801000007</v>
      </c>
      <c r="D46" s="7">
        <v>76344.6160100004</v>
      </c>
      <c r="E46" s="7">
        <v>299937.5909199997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298435.84670000325</v>
      </c>
      <c r="C47" s="7">
        <v>7620.304250000068</v>
      </c>
      <c r="D47" s="7">
        <v>52932.23500000041</v>
      </c>
      <c r="E47" s="7">
        <v>237883.3074499997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2515235.797680001</v>
      </c>
      <c r="C8" s="7">
        <v>276144.16465999995</v>
      </c>
      <c r="D8" s="7">
        <v>1053809.4823699999</v>
      </c>
      <c r="E8" s="7">
        <v>1185282.15065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2358946.10457</v>
      </c>
      <c r="C9" s="7">
        <v>265944.47</v>
      </c>
      <c r="D9" s="7">
        <v>1010652.78701</v>
      </c>
      <c r="E9" s="7">
        <v>1082348.84756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1341034.3371899996</v>
      </c>
      <c r="C10" s="7">
        <v>156930.99414</v>
      </c>
      <c r="D10" s="7">
        <v>589986.25531</v>
      </c>
      <c r="E10" s="7">
        <v>594117.08774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404524.47341000004</v>
      </c>
      <c r="C11" s="7">
        <v>44642.47837000001</v>
      </c>
      <c r="D11" s="7">
        <v>175674.64264999997</v>
      </c>
      <c r="E11" s="7">
        <v>184207.35239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105838.82676000003</v>
      </c>
      <c r="C12" s="7">
        <v>7778.338180000001</v>
      </c>
      <c r="D12" s="7">
        <v>34135.93374</v>
      </c>
      <c r="E12" s="7">
        <v>63924.55484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8079.683560000002</v>
      </c>
      <c r="C13" s="7">
        <v>948.13773</v>
      </c>
      <c r="D13" s="7">
        <v>4199.999510000002</v>
      </c>
      <c r="E13" s="7">
        <v>2931.5463199999995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499468.7836500002</v>
      </c>
      <c r="C14" s="7">
        <v>55644.521580000015</v>
      </c>
      <c r="D14" s="7">
        <v>206655.95580000003</v>
      </c>
      <c r="E14" s="7">
        <v>237168.30627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54330.120989999996</v>
      </c>
      <c r="C15" s="7">
        <v>4014.62597</v>
      </c>
      <c r="D15" s="7">
        <v>21778.56069</v>
      </c>
      <c r="E15" s="7">
        <v>28536.934330000004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50063.200119999994</v>
      </c>
      <c r="C16" s="7">
        <v>3959.92405</v>
      </c>
      <c r="D16" s="7">
        <v>20694.4718</v>
      </c>
      <c r="E16" s="7">
        <v>25408.804270000004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866.7725700000001</v>
      </c>
      <c r="C17" s="7">
        <v>23.992630000000002</v>
      </c>
      <c r="D17" s="7">
        <v>461.87031</v>
      </c>
      <c r="E17" s="7">
        <v>380.90963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3400.1482999999994</v>
      </c>
      <c r="C18" s="7">
        <v>30.70929</v>
      </c>
      <c r="D18" s="7">
        <v>622.2185799999999</v>
      </c>
      <c r="E18" s="7">
        <v>2747.22043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29309.47462</v>
      </c>
      <c r="C19" s="7">
        <v>968.0452799999997</v>
      </c>
      <c r="D19" s="7">
        <v>3620.0077400000005</v>
      </c>
      <c r="E19" s="7">
        <v>24721.4216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7508.49031</v>
      </c>
      <c r="C20" s="7">
        <v>6.06186</v>
      </c>
      <c r="D20" s="7">
        <v>-36.22184</v>
      </c>
      <c r="E20" s="7">
        <v>7538.650289999999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4166.817020000001</v>
      </c>
      <c r="C21" s="7">
        <v>595.3276399999997</v>
      </c>
      <c r="D21" s="7">
        <v>1515.5464800000002</v>
      </c>
      <c r="E21" s="7">
        <v>2055.9429000000005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0.19906000000000001</v>
      </c>
      <c r="C22" s="7">
        <v>0</v>
      </c>
      <c r="D22" s="7">
        <v>0.19906000000000001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16335.404380000002</v>
      </c>
      <c r="C23" s="7">
        <v>308.0337999999999</v>
      </c>
      <c r="D23" s="7">
        <v>1588.4484200000002</v>
      </c>
      <c r="E23" s="7">
        <v>14438.922160000002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1298.5638499999995</v>
      </c>
      <c r="C24" s="7">
        <v>58.62198</v>
      </c>
      <c r="D24" s="7">
        <v>552.03562</v>
      </c>
      <c r="E24" s="7">
        <v>687.90625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72650.0975</v>
      </c>
      <c r="C25" s="7">
        <v>5217.023410000001</v>
      </c>
      <c r="D25" s="7">
        <v>17758.12693</v>
      </c>
      <c r="E25" s="7">
        <v>49674.947159999996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2692533.7221199996</v>
      </c>
      <c r="C27" s="7">
        <v>288081.6822</v>
      </c>
      <c r="D27" s="7">
        <v>1098215.65978</v>
      </c>
      <c r="E27" s="7">
        <v>1306236.38014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2610546.1418700004</v>
      </c>
      <c r="C28" s="7">
        <v>284745.59558</v>
      </c>
      <c r="D28" s="7">
        <v>1071220.22432</v>
      </c>
      <c r="E28" s="7">
        <v>1254580.32197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2555831.41921</v>
      </c>
      <c r="C29" s="7">
        <v>281619.85124999995</v>
      </c>
      <c r="D29" s="7">
        <v>1054173.6820099999</v>
      </c>
      <c r="E29" s="7">
        <v>1220037.88595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54714.72265999998</v>
      </c>
      <c r="C30" s="7">
        <v>3125.7443300000004</v>
      </c>
      <c r="D30" s="7">
        <v>17046.54231</v>
      </c>
      <c r="E30" s="7">
        <v>34542.43602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51663.574899999985</v>
      </c>
      <c r="C31" s="7">
        <v>1714.29693</v>
      </c>
      <c r="D31" s="7">
        <v>9030.35287</v>
      </c>
      <c r="E31" s="7">
        <v>40918.9251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44941.26693999999</v>
      </c>
      <c r="C32" s="7">
        <v>1692.11879</v>
      </c>
      <c r="D32" s="7">
        <v>8263.42733</v>
      </c>
      <c r="E32" s="7">
        <v>34985.72082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6722.30796</v>
      </c>
      <c r="C33" s="7">
        <v>22.178139999999996</v>
      </c>
      <c r="D33" s="7">
        <v>766.92554</v>
      </c>
      <c r="E33" s="7">
        <v>5933.204280000001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30324.005349999996</v>
      </c>
      <c r="C34" s="7">
        <v>1621.7896899999998</v>
      </c>
      <c r="D34" s="7">
        <v>17965.08259</v>
      </c>
      <c r="E34" s="7">
        <v>10737.133070000002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16090.531550000002</v>
      </c>
      <c r="C35" s="7">
        <v>839.2470599999997</v>
      </c>
      <c r="D35" s="7">
        <v>11285.131630000002</v>
      </c>
      <c r="E35" s="7">
        <v>3966.15286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4997.741679999999</v>
      </c>
      <c r="C37" s="7">
        <v>31.127000000000002</v>
      </c>
      <c r="D37" s="7">
        <v>3041.1863299999995</v>
      </c>
      <c r="E37" s="7">
        <v>1925.4283500000001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8745.47543</v>
      </c>
      <c r="C38" s="7">
        <v>519.57144</v>
      </c>
      <c r="D38" s="7">
        <v>3449.21637</v>
      </c>
      <c r="E38" s="7">
        <v>4776.68762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490.25669</v>
      </c>
      <c r="C39" s="7">
        <v>231.84418999999997</v>
      </c>
      <c r="D39" s="7">
        <v>189.54825999999997</v>
      </c>
      <c r="E39" s="7">
        <v>68.86424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251600.03730000043</v>
      </c>
      <c r="C42" s="7">
        <v>18801.12558000005</v>
      </c>
      <c r="D42" s="7">
        <v>60567.43731000007</v>
      </c>
      <c r="E42" s="7">
        <v>172231.47441000002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-2666.5460900000107</v>
      </c>
      <c r="C43" s="7">
        <v>-2300.32904</v>
      </c>
      <c r="D43" s="7">
        <v>-12748.207819999998</v>
      </c>
      <c r="E43" s="7">
        <v>12381.990769999997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248933.49121000041</v>
      </c>
      <c r="C44" s="7">
        <v>16500.79654000005</v>
      </c>
      <c r="D44" s="7">
        <v>47819.22949000007</v>
      </c>
      <c r="E44" s="7">
        <v>184613.46518000003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1014.530729999995</v>
      </c>
      <c r="C45" s="7">
        <v>653.7444100000001</v>
      </c>
      <c r="D45" s="7">
        <v>14345.07485</v>
      </c>
      <c r="E45" s="7">
        <v>-13984.28853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249948.0219400004</v>
      </c>
      <c r="C46" s="7">
        <v>17154.54095000005</v>
      </c>
      <c r="D46" s="7">
        <v>62164.304340000075</v>
      </c>
      <c r="E46" s="7">
        <v>170629.17665000004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177297.9244400004</v>
      </c>
      <c r="C47" s="7">
        <v>11937.517540000048</v>
      </c>
      <c r="D47" s="7">
        <v>44406.17741000008</v>
      </c>
      <c r="E47" s="7">
        <v>120954.22949000004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4358437.63526</v>
      </c>
      <c r="C8" s="7">
        <v>845552.2483199999</v>
      </c>
      <c r="D8" s="7">
        <v>2253707.87938</v>
      </c>
      <c r="E8" s="7">
        <v>1259177.5075599998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4121137.678289999</v>
      </c>
      <c r="C9" s="7">
        <v>822009.3436</v>
      </c>
      <c r="D9" s="7">
        <v>2100394.0578600005</v>
      </c>
      <c r="E9" s="7">
        <v>1198734.27683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2530631.656689999</v>
      </c>
      <c r="C10" s="7">
        <v>461645.6307799999</v>
      </c>
      <c r="D10" s="7">
        <v>1312087.9926200004</v>
      </c>
      <c r="E10" s="7">
        <v>756898.03329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856197.0868199995</v>
      </c>
      <c r="C11" s="7">
        <v>212095.32826000013</v>
      </c>
      <c r="D11" s="7">
        <v>427025.58988000004</v>
      </c>
      <c r="E11" s="7">
        <v>217076.16868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133033.46271</v>
      </c>
      <c r="C12" s="7">
        <v>20709.193600000002</v>
      </c>
      <c r="D12" s="7">
        <v>65479.77190999999</v>
      </c>
      <c r="E12" s="7">
        <v>46844.4972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26806.215689999997</v>
      </c>
      <c r="C13" s="7">
        <v>1120.68941</v>
      </c>
      <c r="D13" s="7">
        <v>13969.224640000004</v>
      </c>
      <c r="E13" s="7">
        <v>11716.301639999998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574469.25638</v>
      </c>
      <c r="C14" s="7">
        <v>126438.50155000002</v>
      </c>
      <c r="D14" s="7">
        <v>281831.47881000006</v>
      </c>
      <c r="E14" s="7">
        <v>166199.27602000002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85034.81547999995</v>
      </c>
      <c r="C15" s="7">
        <v>14490.889510000008</v>
      </c>
      <c r="D15" s="7">
        <v>51043.30873999999</v>
      </c>
      <c r="E15" s="7">
        <v>19500.61723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79695.70955999994</v>
      </c>
      <c r="C16" s="7">
        <v>14113.205410000006</v>
      </c>
      <c r="D16" s="7">
        <v>48834.272789999995</v>
      </c>
      <c r="E16" s="7">
        <v>16748.23136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317.92656999999997</v>
      </c>
      <c r="C17" s="7">
        <v>35.05008</v>
      </c>
      <c r="D17" s="7">
        <v>266.95899</v>
      </c>
      <c r="E17" s="7">
        <v>15.9175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5021.17935</v>
      </c>
      <c r="C18" s="7">
        <v>342.6340200000004</v>
      </c>
      <c r="D18" s="7">
        <v>1942.07696</v>
      </c>
      <c r="E18" s="7">
        <v>2736.4683699999996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85497.40947</v>
      </c>
      <c r="C19" s="7">
        <v>1936.7304599999998</v>
      </c>
      <c r="D19" s="7">
        <v>70733.69425</v>
      </c>
      <c r="E19" s="7">
        <v>12826.984759999998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59505.978259999996</v>
      </c>
      <c r="C20" s="7">
        <v>170.87808000000007</v>
      </c>
      <c r="D20" s="7">
        <v>55338.185150000005</v>
      </c>
      <c r="E20" s="7">
        <v>3996.91503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8601.80625</v>
      </c>
      <c r="C21" s="7">
        <v>389.42238999999995</v>
      </c>
      <c r="D21" s="7">
        <v>3064.50204</v>
      </c>
      <c r="E21" s="7">
        <v>5147.88182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44.728809999999996</v>
      </c>
      <c r="C22" s="7">
        <v>3.65195</v>
      </c>
      <c r="D22" s="7">
        <v>41.07642</v>
      </c>
      <c r="E22" s="7">
        <v>0.00044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10968.55438</v>
      </c>
      <c r="C23" s="7">
        <v>1049.8478999999998</v>
      </c>
      <c r="D23" s="7">
        <v>7513.945359999999</v>
      </c>
      <c r="E23" s="7">
        <v>2404.76112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6376.341769999999</v>
      </c>
      <c r="C24" s="7">
        <v>322.93014000000005</v>
      </c>
      <c r="D24" s="7">
        <v>4775.98528</v>
      </c>
      <c r="E24" s="7">
        <v>1277.42635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66767.73202000002</v>
      </c>
      <c r="C25" s="7">
        <v>7115.2847500000025</v>
      </c>
      <c r="D25" s="7">
        <v>31536.818529999997</v>
      </c>
      <c r="E25" s="7">
        <v>28115.62874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4424023.689370002</v>
      </c>
      <c r="C27" s="7">
        <v>855781.7196200001</v>
      </c>
      <c r="D27" s="7">
        <v>2258335.4309800006</v>
      </c>
      <c r="E27" s="7">
        <v>1309906.53877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4362108.977510001</v>
      </c>
      <c r="C28" s="7">
        <v>850190.8400300001</v>
      </c>
      <c r="D28" s="7">
        <v>2215423.06364</v>
      </c>
      <c r="E28" s="7">
        <v>1296495.07384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4308036.340520001</v>
      </c>
      <c r="C29" s="7">
        <v>844149.7247400002</v>
      </c>
      <c r="D29" s="7">
        <v>2193312.0766199995</v>
      </c>
      <c r="E29" s="7">
        <v>1270574.53916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54072.636990000006</v>
      </c>
      <c r="C30" s="7">
        <v>6041.115289999999</v>
      </c>
      <c r="D30" s="7">
        <v>22110.987020000008</v>
      </c>
      <c r="E30" s="7">
        <v>25920.534679999997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28344.931639999995</v>
      </c>
      <c r="C31" s="7">
        <v>1709.99338</v>
      </c>
      <c r="D31" s="7">
        <v>16579.1761</v>
      </c>
      <c r="E31" s="7">
        <v>10055.76216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25249.432029999996</v>
      </c>
      <c r="C32" s="7">
        <v>1415.85649</v>
      </c>
      <c r="D32" s="7">
        <v>14517.999290000002</v>
      </c>
      <c r="E32" s="7">
        <v>9315.57625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3095.4996100000003</v>
      </c>
      <c r="C33" s="7">
        <v>294.1368899999999</v>
      </c>
      <c r="D33" s="7">
        <v>2061.1768100000004</v>
      </c>
      <c r="E33" s="7">
        <v>740.1859099999999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33569.78022</v>
      </c>
      <c r="C34" s="7">
        <v>3880.8862099999988</v>
      </c>
      <c r="D34" s="7">
        <v>26333.191240000004</v>
      </c>
      <c r="E34" s="7">
        <v>3355.70277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18968.114859999998</v>
      </c>
      <c r="C35" s="7">
        <v>1549.0325899999993</v>
      </c>
      <c r="D35" s="7">
        <v>16551.60557</v>
      </c>
      <c r="E35" s="7">
        <v>867.4767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5.3453100000000004</v>
      </c>
      <c r="C36" s="7">
        <v>1.13186</v>
      </c>
      <c r="D36" s="7">
        <v>2.68119</v>
      </c>
      <c r="E36" s="7">
        <v>1.53226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2866.4136799999997</v>
      </c>
      <c r="C37" s="7">
        <v>165.57447000000002</v>
      </c>
      <c r="D37" s="7">
        <v>2106.3116099999997</v>
      </c>
      <c r="E37" s="7">
        <v>594.5276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10062.996710000003</v>
      </c>
      <c r="C38" s="7">
        <v>2113.9967199999996</v>
      </c>
      <c r="D38" s="7">
        <v>6558.7327300000015</v>
      </c>
      <c r="E38" s="7">
        <v>1390.26726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1666.9096600000005</v>
      </c>
      <c r="C39" s="7">
        <v>51.15056999999999</v>
      </c>
      <c r="D39" s="7">
        <v>1113.8601399999998</v>
      </c>
      <c r="E39" s="7">
        <v>501.89895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240971.2992200018</v>
      </c>
      <c r="C42" s="7">
        <v>28181.496430000057</v>
      </c>
      <c r="D42" s="7">
        <v>115029.00577999931</v>
      </c>
      <c r="E42" s="7">
        <v>97760.79700999986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-56689.88383999995</v>
      </c>
      <c r="C43" s="7">
        <v>-12780.896130000008</v>
      </c>
      <c r="D43" s="7">
        <v>-34464.132639999996</v>
      </c>
      <c r="E43" s="7">
        <v>-9444.85507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184281.41538000182</v>
      </c>
      <c r="C44" s="7">
        <v>15400.60030000005</v>
      </c>
      <c r="D44" s="7">
        <v>80564.87313999931</v>
      </c>
      <c r="E44" s="7">
        <v>88315.94193999986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-51927.62925</v>
      </c>
      <c r="C45" s="7">
        <v>1944.155749999999</v>
      </c>
      <c r="D45" s="7">
        <v>-44400.50301</v>
      </c>
      <c r="E45" s="7">
        <v>-9471.281989999998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132353.78613000183</v>
      </c>
      <c r="C46" s="7">
        <v>17344.756050000047</v>
      </c>
      <c r="D46" s="7">
        <v>36164.37012999931</v>
      </c>
      <c r="E46" s="7">
        <v>78844.65994999986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65586.0541100018</v>
      </c>
      <c r="C47" s="7">
        <v>10229.471300000045</v>
      </c>
      <c r="D47" s="7">
        <v>4627.551599999315</v>
      </c>
      <c r="E47" s="7">
        <v>50729.031209999855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26432449.86723996</v>
      </c>
      <c r="C8" s="7">
        <v>7952546.91116997</v>
      </c>
      <c r="D8" s="7">
        <v>9150973.039499987</v>
      </c>
      <c r="E8" s="7">
        <v>9328929.916570002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25213019.545820005</v>
      </c>
      <c r="C9" s="7">
        <v>7602488.289490004</v>
      </c>
      <c r="D9" s="7">
        <v>8739901.347390002</v>
      </c>
      <c r="E9" s="7">
        <v>8870629.90894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16280637.136000006</v>
      </c>
      <c r="C10" s="7">
        <v>4933248.907260005</v>
      </c>
      <c r="D10" s="7">
        <v>5559504.880360002</v>
      </c>
      <c r="E10" s="7">
        <v>5787883.348379999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5082158.903660001</v>
      </c>
      <c r="C11" s="7">
        <v>1451690.3602399994</v>
      </c>
      <c r="D11" s="7">
        <v>1980512.1906200007</v>
      </c>
      <c r="E11" s="7">
        <v>1649956.3528000002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486808.78611000016</v>
      </c>
      <c r="C12" s="7">
        <v>162015.45793000018</v>
      </c>
      <c r="D12" s="7">
        <v>149990.55226000003</v>
      </c>
      <c r="E12" s="7">
        <v>174802.77592000001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59823.68088000002</v>
      </c>
      <c r="C13" s="7">
        <v>12957.303439999994</v>
      </c>
      <c r="D13" s="7">
        <v>31498.915130000023</v>
      </c>
      <c r="E13" s="7">
        <v>15367.462310000003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3303591.0391699993</v>
      </c>
      <c r="C14" s="7">
        <v>1042576.260619999</v>
      </c>
      <c r="D14" s="7">
        <v>1018394.8090199997</v>
      </c>
      <c r="E14" s="7">
        <v>1242619.9695300004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597333.7156600005</v>
      </c>
      <c r="C15" s="7">
        <v>177850.7286800004</v>
      </c>
      <c r="D15" s="7">
        <v>197792.78086</v>
      </c>
      <c r="E15" s="7">
        <v>221690.20611999993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566445.2967400005</v>
      </c>
      <c r="C16" s="7">
        <v>172849.65494000042</v>
      </c>
      <c r="D16" s="7">
        <v>193322.81162999998</v>
      </c>
      <c r="E16" s="7">
        <v>200272.83016999994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11434.683860000001</v>
      </c>
      <c r="C17" s="7">
        <v>3628.124100000001</v>
      </c>
      <c r="D17" s="7">
        <v>2249.8557800000003</v>
      </c>
      <c r="E17" s="7">
        <v>5556.703979999999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19453.735060000017</v>
      </c>
      <c r="C18" s="7">
        <v>1372.9496400000091</v>
      </c>
      <c r="D18" s="7">
        <v>2220.1134500000003</v>
      </c>
      <c r="E18" s="7">
        <v>15860.671970000009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240769.1572399999</v>
      </c>
      <c r="C19" s="7">
        <v>26890.069739999904</v>
      </c>
      <c r="D19" s="7">
        <v>76982.71689</v>
      </c>
      <c r="E19" s="7">
        <v>136896.37060999998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75974.47581000002</v>
      </c>
      <c r="C20" s="7">
        <v>6923.99632</v>
      </c>
      <c r="D20" s="7">
        <v>24306.339000000014</v>
      </c>
      <c r="E20" s="7">
        <v>44744.14049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18481.61061</v>
      </c>
      <c r="C21" s="7">
        <v>7993.717119999997</v>
      </c>
      <c r="D21" s="7">
        <v>5476.736590000003</v>
      </c>
      <c r="E21" s="7">
        <v>5011.1569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1151.68652</v>
      </c>
      <c r="C22" s="7">
        <v>39.15655</v>
      </c>
      <c r="D22" s="7">
        <v>390.29139000000004</v>
      </c>
      <c r="E22" s="7">
        <v>722.23858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127095.59609999988</v>
      </c>
      <c r="C23" s="7">
        <v>8772.736869999908</v>
      </c>
      <c r="D23" s="7">
        <v>38331.12399999998</v>
      </c>
      <c r="E23" s="7">
        <v>79991.73522999999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18065.788200000003</v>
      </c>
      <c r="C24" s="7">
        <v>3160.46288</v>
      </c>
      <c r="D24" s="7">
        <v>8478.22591</v>
      </c>
      <c r="E24" s="7">
        <v>6427.09941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381327.44852000073</v>
      </c>
      <c r="C25" s="7">
        <v>145317.82326000047</v>
      </c>
      <c r="D25" s="7">
        <v>136296.1943600001</v>
      </c>
      <c r="E25" s="7">
        <v>99713.43090000005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27561253.684010003</v>
      </c>
      <c r="C27" s="7">
        <v>8332606.927029992</v>
      </c>
      <c r="D27" s="7">
        <v>9514018.815280015</v>
      </c>
      <c r="E27" s="7">
        <v>9714627.941699997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26845321.28512004</v>
      </c>
      <c r="C28" s="7">
        <v>8204515.4696100345</v>
      </c>
      <c r="D28" s="7">
        <v>9323760.403900003</v>
      </c>
      <c r="E28" s="7">
        <v>9317045.411609998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25965466.747980006</v>
      </c>
      <c r="C29" s="7">
        <v>7996967.864280023</v>
      </c>
      <c r="D29" s="7">
        <v>9044638.276699984</v>
      </c>
      <c r="E29" s="7">
        <v>8923860.606999999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879854.5371399998</v>
      </c>
      <c r="C30" s="7">
        <v>207547.6053299997</v>
      </c>
      <c r="D30" s="7">
        <v>279122.1272000002</v>
      </c>
      <c r="E30" s="7">
        <v>393184.8046099999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467470.62964999996</v>
      </c>
      <c r="C31" s="7">
        <v>81066.02272000015</v>
      </c>
      <c r="D31" s="7">
        <v>77772.0392499999</v>
      </c>
      <c r="E31" s="7">
        <v>308632.56767999986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452782.78433999995</v>
      </c>
      <c r="C32" s="7">
        <v>80683.23943000015</v>
      </c>
      <c r="D32" s="7">
        <v>74675.5890399999</v>
      </c>
      <c r="E32" s="7">
        <v>297423.9558699999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14687.845309999997</v>
      </c>
      <c r="C33" s="7">
        <v>382.7832899999999</v>
      </c>
      <c r="D33" s="7">
        <v>3096.450210000001</v>
      </c>
      <c r="E33" s="7">
        <v>11208.611809999997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248461.7692400001</v>
      </c>
      <c r="C34" s="7">
        <v>47025.43469999998</v>
      </c>
      <c r="D34" s="7">
        <v>112486.37213000009</v>
      </c>
      <c r="E34" s="7">
        <v>88949.96240999998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158977.13752000005</v>
      </c>
      <c r="C35" s="7">
        <v>29430.780929999997</v>
      </c>
      <c r="D35" s="7">
        <v>69877.23689000003</v>
      </c>
      <c r="E35" s="7">
        <v>59669.119699999996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143.98511</v>
      </c>
      <c r="C36" s="7">
        <v>38.231030000000004</v>
      </c>
      <c r="D36" s="7">
        <v>34.38605</v>
      </c>
      <c r="E36" s="7">
        <v>71.36802999999999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3646.6444799999986</v>
      </c>
      <c r="C37" s="7">
        <v>646.0349399999999</v>
      </c>
      <c r="D37" s="7">
        <v>1540.194889999999</v>
      </c>
      <c r="E37" s="7">
        <v>1460.4146499999995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74054.91656000007</v>
      </c>
      <c r="C38" s="7">
        <v>15091.900209999989</v>
      </c>
      <c r="D38" s="7">
        <v>32595.439580000068</v>
      </c>
      <c r="E38" s="7">
        <v>26367.576769999996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11639.085569999997</v>
      </c>
      <c r="C39" s="7">
        <v>1818.4875899999975</v>
      </c>
      <c r="D39" s="7">
        <v>8439.11472</v>
      </c>
      <c r="E39" s="7">
        <v>1381.4832599999997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1632301.739300035</v>
      </c>
      <c r="C42" s="7">
        <v>602027.1801200304</v>
      </c>
      <c r="D42" s="7">
        <v>583859.0565100014</v>
      </c>
      <c r="E42" s="7">
        <v>446415.5026699975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-129863.0860100005</v>
      </c>
      <c r="C43" s="7">
        <v>-96784.70596000025</v>
      </c>
      <c r="D43" s="7">
        <v>-120020.7416100001</v>
      </c>
      <c r="E43" s="7">
        <v>86942.36155999993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1502438.6532900345</v>
      </c>
      <c r="C44" s="7">
        <v>505242.47416003013</v>
      </c>
      <c r="D44" s="7">
        <v>463838.31490000134</v>
      </c>
      <c r="E44" s="7">
        <v>533357.8642299974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7692.612000000197</v>
      </c>
      <c r="C45" s="7">
        <v>20135.36496000008</v>
      </c>
      <c r="D45" s="7">
        <v>35503.655240000095</v>
      </c>
      <c r="E45" s="7">
        <v>-47946.408200000005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1510131.2652900347</v>
      </c>
      <c r="C46" s="7">
        <v>525377.8391200302</v>
      </c>
      <c r="D46" s="7">
        <v>499341.97014000145</v>
      </c>
      <c r="E46" s="7">
        <v>485411.4560299974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1128803.816770034</v>
      </c>
      <c r="C47" s="7">
        <v>380060.0158600297</v>
      </c>
      <c r="D47" s="7">
        <v>363045.7757800013</v>
      </c>
      <c r="E47" s="7">
        <v>385698.02512999735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72137219.49890001</v>
      </c>
      <c r="C8" s="7">
        <v>14370503.447610006</v>
      </c>
      <c r="D8" s="7">
        <v>37169721.11672001</v>
      </c>
      <c r="E8" s="7">
        <v>20596994.934569996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69361746.41111004</v>
      </c>
      <c r="C9" s="7">
        <v>13977314.184340015</v>
      </c>
      <c r="D9" s="7">
        <v>35795180.631090015</v>
      </c>
      <c r="E9" s="7">
        <v>19589251.59568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56949236.73307004</v>
      </c>
      <c r="C10" s="7">
        <v>11455402.621990016</v>
      </c>
      <c r="D10" s="7">
        <v>30596643.98553001</v>
      </c>
      <c r="E10" s="7">
        <v>14897190.125549996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4395623.091339998</v>
      </c>
      <c r="C11" s="7">
        <v>1058301.917959998</v>
      </c>
      <c r="D11" s="7">
        <v>1912029.2256699991</v>
      </c>
      <c r="E11" s="7">
        <v>1425291.9477099997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717588.0753100003</v>
      </c>
      <c r="C12" s="7">
        <v>126160.26481000044</v>
      </c>
      <c r="D12" s="7">
        <v>237999.39289000002</v>
      </c>
      <c r="E12" s="7">
        <v>353428.41761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109998.49366999994</v>
      </c>
      <c r="C13" s="7">
        <v>33997.24611999997</v>
      </c>
      <c r="D13" s="7">
        <v>48483.18717999998</v>
      </c>
      <c r="E13" s="7">
        <v>27518.060369999996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7189300.017720003</v>
      </c>
      <c r="C14" s="7">
        <v>1303452.1334600016</v>
      </c>
      <c r="D14" s="7">
        <v>3000024.8398200027</v>
      </c>
      <c r="E14" s="7">
        <v>2885823.0444399994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1657830.7182899993</v>
      </c>
      <c r="C15" s="7">
        <v>195646.6837499997</v>
      </c>
      <c r="D15" s="7">
        <v>938940.2513399997</v>
      </c>
      <c r="E15" s="7">
        <v>523243.7832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1249496.73786</v>
      </c>
      <c r="C16" s="7">
        <v>165754.1279299998</v>
      </c>
      <c r="D16" s="7">
        <v>600919.8643600002</v>
      </c>
      <c r="E16" s="7">
        <v>482822.74557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26708.041290000005</v>
      </c>
      <c r="C17" s="7">
        <v>5828.844240000002</v>
      </c>
      <c r="D17" s="7">
        <v>16392.836590000003</v>
      </c>
      <c r="E17" s="7">
        <v>4486.36046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381625.93913999933</v>
      </c>
      <c r="C18" s="7">
        <v>24063.711579999894</v>
      </c>
      <c r="D18" s="7">
        <v>321627.5503899995</v>
      </c>
      <c r="E18" s="7">
        <v>35934.677169999995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647902.97991</v>
      </c>
      <c r="C19" s="7">
        <v>53388.07159999997</v>
      </c>
      <c r="D19" s="7">
        <v>215188.01233000003</v>
      </c>
      <c r="E19" s="7">
        <v>379326.89598000003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285422.33371</v>
      </c>
      <c r="C20" s="7">
        <v>19248.246839999993</v>
      </c>
      <c r="D20" s="7">
        <v>73322.52992</v>
      </c>
      <c r="E20" s="7">
        <v>192851.55695000003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43438.541120000016</v>
      </c>
      <c r="C21" s="7">
        <v>8058.088160000011</v>
      </c>
      <c r="D21" s="7">
        <v>14370.007890000006</v>
      </c>
      <c r="E21" s="7">
        <v>21010.445069999998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222.57115000000002</v>
      </c>
      <c r="C22" s="7">
        <v>112.32565</v>
      </c>
      <c r="D22" s="7">
        <v>74.79005000000001</v>
      </c>
      <c r="E22" s="7">
        <v>35.455450000000006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249989.24580999996</v>
      </c>
      <c r="C23" s="7">
        <v>19597.539599999964</v>
      </c>
      <c r="D23" s="7">
        <v>68202.92595</v>
      </c>
      <c r="E23" s="7">
        <v>162188.78026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68830.28812</v>
      </c>
      <c r="C24" s="7">
        <v>6371.87135</v>
      </c>
      <c r="D24" s="7">
        <v>59217.75852</v>
      </c>
      <c r="E24" s="7">
        <v>3240.65825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469739.3895899997</v>
      </c>
      <c r="C25" s="7">
        <v>144154.50791999965</v>
      </c>
      <c r="D25" s="7">
        <v>220412.22196000002</v>
      </c>
      <c r="E25" s="7">
        <v>105172.65971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75298418.14496993</v>
      </c>
      <c r="C27" s="7">
        <v>14784520.58507993</v>
      </c>
      <c r="D27" s="7">
        <v>38193768.98328001</v>
      </c>
      <c r="E27" s="7">
        <v>22320128.576610003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71839543.70329995</v>
      </c>
      <c r="C28" s="7">
        <v>14554091.304299973</v>
      </c>
      <c r="D28" s="7">
        <v>36889088.345170006</v>
      </c>
      <c r="E28" s="7">
        <v>20396364.053829994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70425731.84653993</v>
      </c>
      <c r="C29" s="7">
        <v>14338319.851269964</v>
      </c>
      <c r="D29" s="7">
        <v>36189233.231789954</v>
      </c>
      <c r="E29" s="7">
        <v>19898178.763479996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1413811.8567600003</v>
      </c>
      <c r="C30" s="7">
        <v>215771.4530300002</v>
      </c>
      <c r="D30" s="7">
        <v>699855.1133800002</v>
      </c>
      <c r="E30" s="7">
        <v>498185.29034999997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3100270.53471</v>
      </c>
      <c r="C31" s="7">
        <v>168498.22364999965</v>
      </c>
      <c r="D31" s="7">
        <v>1132369.5671000003</v>
      </c>
      <c r="E31" s="7">
        <v>1799402.7439600003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2747354.44209</v>
      </c>
      <c r="C32" s="7">
        <v>147634.05448999978</v>
      </c>
      <c r="D32" s="7">
        <v>828221.4621100004</v>
      </c>
      <c r="E32" s="7">
        <v>1771498.9254900003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352916.0926199997</v>
      </c>
      <c r="C33" s="7">
        <v>20864.16915999989</v>
      </c>
      <c r="D33" s="7">
        <v>304148.10498999985</v>
      </c>
      <c r="E33" s="7">
        <v>27903.818470000006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358603.9069599998</v>
      </c>
      <c r="C34" s="7">
        <v>61931.057129999914</v>
      </c>
      <c r="D34" s="7">
        <v>172311.07100999999</v>
      </c>
      <c r="E34" s="7">
        <v>124361.77882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164129.5020199999</v>
      </c>
      <c r="C35" s="7">
        <v>24460.151239999934</v>
      </c>
      <c r="D35" s="7">
        <v>69090.74246</v>
      </c>
      <c r="E35" s="7">
        <v>70578.60832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249.29856999999998</v>
      </c>
      <c r="C36" s="7">
        <v>140.08351</v>
      </c>
      <c r="D36" s="7">
        <v>26.733469999999997</v>
      </c>
      <c r="E36" s="7">
        <v>82.48159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10258.319770000002</v>
      </c>
      <c r="C37" s="7">
        <v>1138.17766</v>
      </c>
      <c r="D37" s="7">
        <v>5129.089580000003</v>
      </c>
      <c r="E37" s="7">
        <v>3991.05253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126105.16752999996</v>
      </c>
      <c r="C38" s="7">
        <v>29795.146919999985</v>
      </c>
      <c r="D38" s="7">
        <v>53743.71359</v>
      </c>
      <c r="E38" s="7">
        <v>42566.30702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57861.619069999986</v>
      </c>
      <c r="C39" s="7">
        <v>6397.497799999998</v>
      </c>
      <c r="D39" s="7">
        <v>44320.791909999985</v>
      </c>
      <c r="E39" s="7">
        <v>7143.329359999999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2477797.292189911</v>
      </c>
      <c r="C42" s="7">
        <v>576777.1199599579</v>
      </c>
      <c r="D42" s="7">
        <v>1093907.714079991</v>
      </c>
      <c r="E42" s="7">
        <v>807112.4581499957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1442439.8164200005</v>
      </c>
      <c r="C43" s="7">
        <v>-27148.460100000055</v>
      </c>
      <c r="D43" s="7">
        <v>193429.3157600006</v>
      </c>
      <c r="E43" s="7">
        <v>1276158.9607600004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3920237.1086099115</v>
      </c>
      <c r="C44" s="7">
        <v>549628.6598599579</v>
      </c>
      <c r="D44" s="7">
        <v>1287337.0298399916</v>
      </c>
      <c r="E44" s="7">
        <v>2083271.418909996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-289299.0729500002</v>
      </c>
      <c r="C45" s="7">
        <v>8542.985529999947</v>
      </c>
      <c r="D45" s="7">
        <v>-42876.94132000004</v>
      </c>
      <c r="E45" s="7">
        <v>-254965.11716000002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3630938.035659911</v>
      </c>
      <c r="C46" s="7">
        <v>558171.6453899578</v>
      </c>
      <c r="D46" s="7">
        <v>1244460.0885199916</v>
      </c>
      <c r="E46" s="7">
        <v>1828306.301749996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3161198.6460699113</v>
      </c>
      <c r="C47" s="7">
        <v>414017.13746995816</v>
      </c>
      <c r="D47" s="7">
        <v>1024047.8665599916</v>
      </c>
      <c r="E47" s="7">
        <v>1723133.6420399959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52275088.84411999</v>
      </c>
      <c r="C8" s="7">
        <v>16210941.055659981</v>
      </c>
      <c r="D8" s="7">
        <v>20533234.06678</v>
      </c>
      <c r="E8" s="7">
        <v>15530913.721679999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51125169.115590006</v>
      </c>
      <c r="C9" s="7">
        <v>15862063.997899996</v>
      </c>
      <c r="D9" s="7">
        <v>20115584.59684001</v>
      </c>
      <c r="E9" s="7">
        <v>15147520.520850003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40709531.07482002</v>
      </c>
      <c r="C10" s="7">
        <v>11682934.376170004</v>
      </c>
      <c r="D10" s="7">
        <v>16749419.906080004</v>
      </c>
      <c r="E10" s="7">
        <v>12277176.792570002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4779171.545219989</v>
      </c>
      <c r="C11" s="7">
        <v>2106723.9912099876</v>
      </c>
      <c r="D11" s="7">
        <v>1461036.6468100012</v>
      </c>
      <c r="E11" s="7">
        <v>1211410.9072000002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749322.4931799999</v>
      </c>
      <c r="C12" s="7">
        <v>241381.1074799996</v>
      </c>
      <c r="D12" s="7">
        <v>239149.42737000028</v>
      </c>
      <c r="E12" s="7">
        <v>268791.95833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186198.22317</v>
      </c>
      <c r="C13" s="7">
        <v>20451.426339999933</v>
      </c>
      <c r="D13" s="7">
        <v>95361.59676000007</v>
      </c>
      <c r="E13" s="7">
        <v>70385.20007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4700945.779200004</v>
      </c>
      <c r="C14" s="7">
        <v>1810573.0967000057</v>
      </c>
      <c r="D14" s="7">
        <v>1570617.0198199996</v>
      </c>
      <c r="E14" s="7">
        <v>1319755.66268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436081.5184699998</v>
      </c>
      <c r="C15" s="7">
        <v>147487.92323999968</v>
      </c>
      <c r="D15" s="7">
        <v>152703.67945000005</v>
      </c>
      <c r="E15" s="7">
        <v>135889.91578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411408.48888999975</v>
      </c>
      <c r="C16" s="7">
        <v>141461.87006999968</v>
      </c>
      <c r="D16" s="7">
        <v>140846.75120000003</v>
      </c>
      <c r="E16" s="7">
        <v>129099.86762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7122.917659999998</v>
      </c>
      <c r="C17" s="7">
        <v>1338.0384199999985</v>
      </c>
      <c r="D17" s="7">
        <v>2502.2852299999995</v>
      </c>
      <c r="E17" s="7">
        <v>3282.59401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17550.111920000025</v>
      </c>
      <c r="C18" s="7">
        <v>4688.014750000016</v>
      </c>
      <c r="D18" s="7">
        <v>9354.643020000005</v>
      </c>
      <c r="E18" s="7">
        <v>3507.4541500000005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251631.48701999983</v>
      </c>
      <c r="C19" s="7">
        <v>63901.37855999989</v>
      </c>
      <c r="D19" s="7">
        <v>85342.97913999997</v>
      </c>
      <c r="E19" s="7">
        <v>102387.12932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82888.28695000004</v>
      </c>
      <c r="C20" s="7">
        <v>27048.725500000055</v>
      </c>
      <c r="D20" s="7">
        <v>17313.949030000003</v>
      </c>
      <c r="E20" s="7">
        <v>38525.61241999999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42700.29282999998</v>
      </c>
      <c r="C21" s="7">
        <v>16140.815629999983</v>
      </c>
      <c r="D21" s="7">
        <v>15846.448009999993</v>
      </c>
      <c r="E21" s="7">
        <v>10713.02919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1037.6257800000003</v>
      </c>
      <c r="C22" s="7">
        <v>238.69509000000005</v>
      </c>
      <c r="D22" s="7">
        <v>798.9306900000001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111781.51601999982</v>
      </c>
      <c r="C23" s="7">
        <v>16856.07065999984</v>
      </c>
      <c r="D23" s="7">
        <v>43437.53118999997</v>
      </c>
      <c r="E23" s="7">
        <v>51487.914170000004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13223.765440000003</v>
      </c>
      <c r="C24" s="7">
        <v>3617.0716800000014</v>
      </c>
      <c r="D24" s="7">
        <v>7946.120219999998</v>
      </c>
      <c r="E24" s="7">
        <v>1660.57354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462206.72304000065</v>
      </c>
      <c r="C25" s="7">
        <v>137487.75596000042</v>
      </c>
      <c r="D25" s="7">
        <v>179602.81135000018</v>
      </c>
      <c r="E25" s="7">
        <v>145116.15573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53511139.20619004</v>
      </c>
      <c r="C27" s="7">
        <v>16649781.597950041</v>
      </c>
      <c r="D27" s="7">
        <v>20899250.533960003</v>
      </c>
      <c r="E27" s="7">
        <v>15962107.074279997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52942884.257529974</v>
      </c>
      <c r="C28" s="7">
        <v>16525614.728889985</v>
      </c>
      <c r="D28" s="7">
        <v>20685977.868079994</v>
      </c>
      <c r="E28" s="7">
        <v>15731291.660559997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51554122.28967994</v>
      </c>
      <c r="C29" s="7">
        <v>16236058.100279959</v>
      </c>
      <c r="D29" s="7">
        <v>20107091.522699993</v>
      </c>
      <c r="E29" s="7">
        <v>15210972.666700002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1388761.9678500004</v>
      </c>
      <c r="C30" s="7">
        <v>289556.6286100004</v>
      </c>
      <c r="D30" s="7">
        <v>578886.3453800003</v>
      </c>
      <c r="E30" s="7">
        <v>520318.99386000005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286094.7200599998</v>
      </c>
      <c r="C31" s="7">
        <v>36958.66984999993</v>
      </c>
      <c r="D31" s="7">
        <v>97277.7466799999</v>
      </c>
      <c r="E31" s="7">
        <v>151858.30352999992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270567.6549599998</v>
      </c>
      <c r="C32" s="7">
        <v>32886.397479999934</v>
      </c>
      <c r="D32" s="7">
        <v>88074.6325199999</v>
      </c>
      <c r="E32" s="7">
        <v>149606.62495999993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15527.065099999998</v>
      </c>
      <c r="C33" s="7">
        <v>4072.2723699999983</v>
      </c>
      <c r="D33" s="7">
        <v>9203.114160000001</v>
      </c>
      <c r="E33" s="7">
        <v>2251.67857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282160.2286</v>
      </c>
      <c r="C34" s="7">
        <v>87208.19921</v>
      </c>
      <c r="D34" s="7">
        <v>115994.91919999999</v>
      </c>
      <c r="E34" s="7">
        <v>78957.11018999999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150861.09771999996</v>
      </c>
      <c r="C35" s="7">
        <v>41738.71481999997</v>
      </c>
      <c r="D35" s="7">
        <v>54760.245740000006</v>
      </c>
      <c r="E35" s="7">
        <v>54362.13716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14418.476480000001</v>
      </c>
      <c r="C36" s="7">
        <v>97.10475999999998</v>
      </c>
      <c r="D36" s="7">
        <v>14321.371720000001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9315.879949999999</v>
      </c>
      <c r="C37" s="7">
        <v>2833.6841699999986</v>
      </c>
      <c r="D37" s="7">
        <v>5571.386660000004</v>
      </c>
      <c r="E37" s="7">
        <v>910.8091200000001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95881.74096</v>
      </c>
      <c r="C38" s="7">
        <v>38729.04638000003</v>
      </c>
      <c r="D38" s="7">
        <v>35612.90747999999</v>
      </c>
      <c r="E38" s="7">
        <v>21539.7871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11683.033490000003</v>
      </c>
      <c r="C39" s="7">
        <v>3809.6490800000047</v>
      </c>
      <c r="D39" s="7">
        <v>5729.0076</v>
      </c>
      <c r="E39" s="7">
        <v>2144.37681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1817715.1419399679</v>
      </c>
      <c r="C42" s="7">
        <v>663550.7309899889</v>
      </c>
      <c r="D42" s="7">
        <v>570393.2712399848</v>
      </c>
      <c r="E42" s="7">
        <v>583771.1397099942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-149986.79841</v>
      </c>
      <c r="C43" s="7">
        <v>-110529.25338999975</v>
      </c>
      <c r="D43" s="7">
        <v>-55425.93277000016</v>
      </c>
      <c r="E43" s="7">
        <v>15968.387749999907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1667728.3435299678</v>
      </c>
      <c r="C44" s="7">
        <v>553021.4775999892</v>
      </c>
      <c r="D44" s="7">
        <v>514967.3384699846</v>
      </c>
      <c r="E44" s="7">
        <v>599739.5274599941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30528.741580000147</v>
      </c>
      <c r="C45" s="7">
        <v>23306.820650000118</v>
      </c>
      <c r="D45" s="7">
        <v>30651.940060000023</v>
      </c>
      <c r="E45" s="7">
        <v>-23430.01913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1698257.085109968</v>
      </c>
      <c r="C46" s="7">
        <v>576328.2982499893</v>
      </c>
      <c r="D46" s="7">
        <v>545619.2785299846</v>
      </c>
      <c r="E46" s="7">
        <v>576309.508329994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1236050.3620699672</v>
      </c>
      <c r="C47" s="7">
        <v>438840.54228998884</v>
      </c>
      <c r="D47" s="7">
        <v>366016.46717998444</v>
      </c>
      <c r="E47" s="7">
        <v>431193.35259999405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6400742.503110005</v>
      </c>
      <c r="C8" s="7">
        <v>2841457.432780008</v>
      </c>
      <c r="D8" s="7">
        <v>2594858.907339998</v>
      </c>
      <c r="E8" s="7">
        <v>964426.1629900002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6095043.98177</v>
      </c>
      <c r="C9" s="7">
        <v>2771897.14535</v>
      </c>
      <c r="D9" s="7">
        <v>2455022.8632200006</v>
      </c>
      <c r="E9" s="7">
        <v>868123.9732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2471083.540280004</v>
      </c>
      <c r="C10" s="7">
        <v>1319353.5340500022</v>
      </c>
      <c r="D10" s="7">
        <v>898043.0678000014</v>
      </c>
      <c r="E10" s="7">
        <v>253686.93842999998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1924403.5882999972</v>
      </c>
      <c r="C11" s="7">
        <v>755664.8813299978</v>
      </c>
      <c r="D11" s="7">
        <v>809287.6121299991</v>
      </c>
      <c r="E11" s="7">
        <v>359451.0948400001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239745.1892799998</v>
      </c>
      <c r="C12" s="7">
        <v>91585.24932999993</v>
      </c>
      <c r="D12" s="7">
        <v>105962.30131999988</v>
      </c>
      <c r="E12" s="7">
        <v>42197.63862999998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4336.99095</v>
      </c>
      <c r="C13" s="7">
        <v>946.7710500000002</v>
      </c>
      <c r="D13" s="7">
        <v>2186.3995499999996</v>
      </c>
      <c r="E13" s="7">
        <v>1203.82035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1455474.67296</v>
      </c>
      <c r="C14" s="7">
        <v>604346.7095899999</v>
      </c>
      <c r="D14" s="7">
        <v>639543.4824200005</v>
      </c>
      <c r="E14" s="7">
        <v>211584.48095000003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113693.02267000015</v>
      </c>
      <c r="C15" s="7">
        <v>33893.66239000007</v>
      </c>
      <c r="D15" s="7">
        <v>57508.43649000005</v>
      </c>
      <c r="E15" s="7">
        <v>22290.923790000008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109135.82226000016</v>
      </c>
      <c r="C16" s="7">
        <v>33085.20077000007</v>
      </c>
      <c r="D16" s="7">
        <v>55312.54316000005</v>
      </c>
      <c r="E16" s="7">
        <v>20738.078330000008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1148.3935499999998</v>
      </c>
      <c r="C17" s="7">
        <v>656.79105</v>
      </c>
      <c r="D17" s="7">
        <v>465.26989</v>
      </c>
      <c r="E17" s="7">
        <v>26.33261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3408.8068599999992</v>
      </c>
      <c r="C18" s="7">
        <v>151.6705699999998</v>
      </c>
      <c r="D18" s="7">
        <v>1730.6234399999994</v>
      </c>
      <c r="E18" s="7">
        <v>1526.5128499999998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110831.93104999998</v>
      </c>
      <c r="C19" s="7">
        <v>6399.8910000000005</v>
      </c>
      <c r="D19" s="7">
        <v>39597.37893</v>
      </c>
      <c r="E19" s="7">
        <v>64834.66111999999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19488.34762000001</v>
      </c>
      <c r="C20" s="7">
        <v>749.44686</v>
      </c>
      <c r="D20" s="7">
        <v>14148.33275000001</v>
      </c>
      <c r="E20" s="7">
        <v>4590.56801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15766.119850000001</v>
      </c>
      <c r="C21" s="7">
        <v>1705.7429400000012</v>
      </c>
      <c r="D21" s="7">
        <v>4090.051020000002</v>
      </c>
      <c r="E21" s="7">
        <v>9970.325889999998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2706.2908399999997</v>
      </c>
      <c r="C22" s="7">
        <v>107.85832000000002</v>
      </c>
      <c r="D22" s="7">
        <v>2598.43252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68408.12133999998</v>
      </c>
      <c r="C23" s="7">
        <v>3156.9484799999996</v>
      </c>
      <c r="D23" s="7">
        <v>15519.881609999991</v>
      </c>
      <c r="E23" s="7">
        <v>49731.291249999995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4463.051399999999</v>
      </c>
      <c r="C24" s="7">
        <v>679.8943999999999</v>
      </c>
      <c r="D24" s="7">
        <v>3240.6810299999993</v>
      </c>
      <c r="E24" s="7">
        <v>542.4759700000001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81173.56762</v>
      </c>
      <c r="C25" s="7">
        <v>29266.734040000105</v>
      </c>
      <c r="D25" s="7">
        <v>42730.22869999991</v>
      </c>
      <c r="E25" s="7">
        <v>9176.604879999999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6662657.046340004</v>
      </c>
      <c r="C27" s="7">
        <v>2937064.386310001</v>
      </c>
      <c r="D27" s="7">
        <v>2723576.8760000016</v>
      </c>
      <c r="E27" s="7">
        <v>1002015.78403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6566378.27854001</v>
      </c>
      <c r="C28" s="7">
        <v>2917350.2190600066</v>
      </c>
      <c r="D28" s="7">
        <v>2673322.541220002</v>
      </c>
      <c r="E28" s="7">
        <v>975705.5182599999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6392323.0487900125</v>
      </c>
      <c r="C29" s="7">
        <v>2866667.549090012</v>
      </c>
      <c r="D29" s="7">
        <v>2576321.9665</v>
      </c>
      <c r="E29" s="7">
        <v>949333.5332000004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174055.2297500001</v>
      </c>
      <c r="C30" s="7">
        <v>50682.669970000046</v>
      </c>
      <c r="D30" s="7">
        <v>97000.57472000009</v>
      </c>
      <c r="E30" s="7">
        <v>26371.985060000006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41940.767659999954</v>
      </c>
      <c r="C31" s="7">
        <v>6433.823559999973</v>
      </c>
      <c r="D31" s="7">
        <v>22232.339419999982</v>
      </c>
      <c r="E31" s="7">
        <v>13274.60468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38601.987379999955</v>
      </c>
      <c r="C32" s="7">
        <v>6209.272129999972</v>
      </c>
      <c r="D32" s="7">
        <v>20599.43073999998</v>
      </c>
      <c r="E32" s="7">
        <v>11793.28451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3338.780280000001</v>
      </c>
      <c r="C33" s="7">
        <v>224.55143000000092</v>
      </c>
      <c r="D33" s="7">
        <v>1632.9086799999998</v>
      </c>
      <c r="E33" s="7">
        <v>1481.3201700000002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54338.00013999999</v>
      </c>
      <c r="C34" s="7">
        <v>13280.343689999987</v>
      </c>
      <c r="D34" s="7">
        <v>28021.995360000004</v>
      </c>
      <c r="E34" s="7">
        <v>13035.66109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27829.38789</v>
      </c>
      <c r="C35" s="7">
        <v>5048.49622</v>
      </c>
      <c r="D35" s="7">
        <v>13677.304400000006</v>
      </c>
      <c r="E35" s="7">
        <v>9103.58727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923.17781</v>
      </c>
      <c r="C36" s="7">
        <v>34.223600000000005</v>
      </c>
      <c r="D36" s="7">
        <v>670.0958899999999</v>
      </c>
      <c r="E36" s="7">
        <v>218.85832000000002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4384.099360000001</v>
      </c>
      <c r="C37" s="7">
        <v>800.6788499999998</v>
      </c>
      <c r="D37" s="7">
        <v>2407.7062800000012</v>
      </c>
      <c r="E37" s="7">
        <v>1175.7142300000003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19882.034249999982</v>
      </c>
      <c r="C38" s="7">
        <v>7089.3408999999865</v>
      </c>
      <c r="D38" s="7">
        <v>10628.528329999996</v>
      </c>
      <c r="E38" s="7">
        <v>2164.16502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1319.3008300000004</v>
      </c>
      <c r="C39" s="7">
        <v>307.60412</v>
      </c>
      <c r="D39" s="7">
        <v>638.3604600000002</v>
      </c>
      <c r="E39" s="7">
        <v>373.33625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471334.2967700092</v>
      </c>
      <c r="C42" s="7">
        <v>145453.07371000666</v>
      </c>
      <c r="D42" s="7">
        <v>218299.67800000124</v>
      </c>
      <c r="E42" s="7">
        <v>107581.54505999992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-71752.2550100002</v>
      </c>
      <c r="C43" s="7">
        <v>-27459.838830000095</v>
      </c>
      <c r="D43" s="7">
        <v>-35276.09707000007</v>
      </c>
      <c r="E43" s="7">
        <v>-9016.319110000008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399582.041760009</v>
      </c>
      <c r="C44" s="7">
        <v>117993.23488000657</v>
      </c>
      <c r="D44" s="7">
        <v>183023.58093000116</v>
      </c>
      <c r="E44" s="7">
        <v>98565.2259499999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-56493.930909999995</v>
      </c>
      <c r="C45" s="7">
        <v>6880.452689999986</v>
      </c>
      <c r="D45" s="7">
        <v>-11575.383569999995</v>
      </c>
      <c r="E45" s="7">
        <v>-51799.00002999999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343088.110850009</v>
      </c>
      <c r="C46" s="7">
        <v>124873.68757000656</v>
      </c>
      <c r="D46" s="7">
        <v>171448.19736000116</v>
      </c>
      <c r="E46" s="7">
        <v>46766.22591999992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261914.54323000903</v>
      </c>
      <c r="C47" s="7">
        <v>95606.95353000646</v>
      </c>
      <c r="D47" s="7">
        <v>128717.96866000124</v>
      </c>
      <c r="E47" s="7">
        <v>37589.62103999992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38863655.064330004</v>
      </c>
      <c r="C8" s="7">
        <v>3982400.164069996</v>
      </c>
      <c r="D8" s="7">
        <v>8374525.970010001</v>
      </c>
      <c r="E8" s="7">
        <v>26506728.93025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31114318.84148</v>
      </c>
      <c r="C9" s="7">
        <v>3822815.6280499976</v>
      </c>
      <c r="D9" s="7">
        <v>6803986.416989998</v>
      </c>
      <c r="E9" s="7">
        <v>20487516.796439998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12386479.984110001</v>
      </c>
      <c r="C10" s="7">
        <v>2156849.641359998</v>
      </c>
      <c r="D10" s="7">
        <v>3542992.1709899995</v>
      </c>
      <c r="E10" s="7">
        <v>6686638.171759999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5989009.9803100005</v>
      </c>
      <c r="C11" s="7">
        <v>682134.3559000008</v>
      </c>
      <c r="D11" s="7">
        <v>1173058.08573</v>
      </c>
      <c r="E11" s="7">
        <v>4133817.5386799993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3462655.11453</v>
      </c>
      <c r="C12" s="7">
        <v>134393.1678800001</v>
      </c>
      <c r="D12" s="7">
        <v>464086.5289499999</v>
      </c>
      <c r="E12" s="7">
        <v>2864175.4177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239612.61628000002</v>
      </c>
      <c r="C13" s="7">
        <v>7676.812119999995</v>
      </c>
      <c r="D13" s="7">
        <v>25625.006080000003</v>
      </c>
      <c r="E13" s="7">
        <v>206310.79807999998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9036561.146249996</v>
      </c>
      <c r="C14" s="7">
        <v>841761.6507899988</v>
      </c>
      <c r="D14" s="7">
        <v>1598224.6252399993</v>
      </c>
      <c r="E14" s="7">
        <v>6596574.870219999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3541567.021539999</v>
      </c>
      <c r="C15" s="7">
        <v>55904.42165999995</v>
      </c>
      <c r="D15" s="7">
        <v>486429.83768</v>
      </c>
      <c r="E15" s="7">
        <v>2999232.7621999998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2910376.6736499993</v>
      </c>
      <c r="C16" s="7">
        <v>51623.814209999946</v>
      </c>
      <c r="D16" s="7">
        <v>403989.99245</v>
      </c>
      <c r="E16" s="7">
        <v>2454762.8669899995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90416.14812</v>
      </c>
      <c r="C17" s="7">
        <v>33.71412999999972</v>
      </c>
      <c r="D17" s="7">
        <v>60845.52351</v>
      </c>
      <c r="E17" s="7">
        <v>29536.91048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540774.1997700001</v>
      </c>
      <c r="C18" s="7">
        <v>4246.893319999999</v>
      </c>
      <c r="D18" s="7">
        <v>21594.32172</v>
      </c>
      <c r="E18" s="7">
        <v>514932.98473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3628952.3486000006</v>
      </c>
      <c r="C19" s="7">
        <v>20983.562080000054</v>
      </c>
      <c r="D19" s="7">
        <v>838516.5404</v>
      </c>
      <c r="E19" s="7">
        <v>2769452.2461200003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990826.0463</v>
      </c>
      <c r="C20" s="7">
        <v>2203.473259999999</v>
      </c>
      <c r="D20" s="7">
        <v>394307.41564</v>
      </c>
      <c r="E20" s="7">
        <v>594315.1574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67416.58501</v>
      </c>
      <c r="C21" s="7">
        <v>6451.629939999996</v>
      </c>
      <c r="D21" s="7">
        <v>13449.355730000001</v>
      </c>
      <c r="E21" s="7">
        <v>47515.59934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1317803.4692400002</v>
      </c>
      <c r="C22" s="7">
        <v>156.34729</v>
      </c>
      <c r="D22" s="7">
        <v>5.72106</v>
      </c>
      <c r="E22" s="7">
        <v>1317641.4008900002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1194099.6339399999</v>
      </c>
      <c r="C23" s="7">
        <v>8981.692910000062</v>
      </c>
      <c r="D23" s="7">
        <v>419595.2592000001</v>
      </c>
      <c r="E23" s="7">
        <v>765522.6818300001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58806.614110000024</v>
      </c>
      <c r="C24" s="7">
        <v>3190.4186800000007</v>
      </c>
      <c r="D24" s="7">
        <v>11158.788770000003</v>
      </c>
      <c r="E24" s="7">
        <v>44457.406660000015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578816.8527100002</v>
      </c>
      <c r="C25" s="7">
        <v>82696.55227999997</v>
      </c>
      <c r="D25" s="7">
        <v>245593.17494</v>
      </c>
      <c r="E25" s="7">
        <v>250527.12549000003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38747830.694830015</v>
      </c>
      <c r="C27" s="7">
        <v>4417415.750690002</v>
      </c>
      <c r="D27" s="7">
        <v>7831470.67525</v>
      </c>
      <c r="E27" s="7">
        <v>26498944.268890005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34322232.03035998</v>
      </c>
      <c r="C28" s="7">
        <v>4359058.915009995</v>
      </c>
      <c r="D28" s="7">
        <v>7226093.083710002</v>
      </c>
      <c r="E28" s="7">
        <v>22737080.031639993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32605555.860249996</v>
      </c>
      <c r="C29" s="7">
        <v>4270744.59112</v>
      </c>
      <c r="D29" s="7">
        <v>7002268.679989999</v>
      </c>
      <c r="E29" s="7">
        <v>21332542.589139994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1716676.1701099991</v>
      </c>
      <c r="C30" s="7">
        <v>88314.32388999994</v>
      </c>
      <c r="D30" s="7">
        <v>223824.4037199999</v>
      </c>
      <c r="E30" s="7">
        <v>1404537.4425000001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3858840.9398499983</v>
      </c>
      <c r="C31" s="7">
        <v>30234.492870000053</v>
      </c>
      <c r="D31" s="7">
        <v>502935.9126500001</v>
      </c>
      <c r="E31" s="7">
        <v>3325670.5343299983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3512137.0724999984</v>
      </c>
      <c r="C32" s="7">
        <v>25693.506710000063</v>
      </c>
      <c r="D32" s="7">
        <v>480863.3549000001</v>
      </c>
      <c r="E32" s="7">
        <v>3005580.2108899984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346703.86735</v>
      </c>
      <c r="C33" s="7">
        <v>4540.98615999999</v>
      </c>
      <c r="D33" s="7">
        <v>22072.55774999999</v>
      </c>
      <c r="E33" s="7">
        <v>320090.32344000007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566757.72462</v>
      </c>
      <c r="C34" s="7">
        <v>28122.342810000002</v>
      </c>
      <c r="D34" s="7">
        <v>102441.67889000001</v>
      </c>
      <c r="E34" s="7">
        <v>436193.70292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129666.38224000004</v>
      </c>
      <c r="C35" s="7">
        <v>13651.082050000008</v>
      </c>
      <c r="D35" s="7">
        <v>46636.47302000001</v>
      </c>
      <c r="E35" s="7">
        <v>69378.82717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81.5959</v>
      </c>
      <c r="C36" s="7">
        <v>76.57272</v>
      </c>
      <c r="D36" s="7">
        <v>4.36586</v>
      </c>
      <c r="E36" s="7">
        <v>0.65732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91877.70629000002</v>
      </c>
      <c r="C37" s="7">
        <v>820.2777200000008</v>
      </c>
      <c r="D37" s="7">
        <v>8391.335620000003</v>
      </c>
      <c r="E37" s="7">
        <v>82666.09295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317827.52661999996</v>
      </c>
      <c r="C38" s="7">
        <v>12399.979239999995</v>
      </c>
      <c r="D38" s="7">
        <v>37638.34728</v>
      </c>
      <c r="E38" s="7">
        <v>267789.20009999996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27304.513569999996</v>
      </c>
      <c r="C39" s="7">
        <v>1174.4310799999994</v>
      </c>
      <c r="D39" s="7">
        <v>9771.15711</v>
      </c>
      <c r="E39" s="7">
        <v>16358.925380000002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3207913.1888799816</v>
      </c>
      <c r="C42" s="7">
        <v>536243.2869599974</v>
      </c>
      <c r="D42" s="7">
        <v>422106.6667200038</v>
      </c>
      <c r="E42" s="7">
        <v>2249563.2351999953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317273.91830999916</v>
      </c>
      <c r="C43" s="7">
        <v>-25669.928789999896</v>
      </c>
      <c r="D43" s="7">
        <v>16506.074970000074</v>
      </c>
      <c r="E43" s="7">
        <v>326437.77212999854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3525187.107189981</v>
      </c>
      <c r="C44" s="7">
        <v>510573.35816999746</v>
      </c>
      <c r="D44" s="7">
        <v>438612.7416900039</v>
      </c>
      <c r="E44" s="7">
        <v>2576001.007329994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-3062194.6239800006</v>
      </c>
      <c r="C45" s="7">
        <v>7138.780729999948</v>
      </c>
      <c r="D45" s="7">
        <v>-736074.8615100001</v>
      </c>
      <c r="E45" s="7">
        <v>-2333258.5432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462992.4832099802</v>
      </c>
      <c r="C46" s="7">
        <v>517712.1388999974</v>
      </c>
      <c r="D46" s="7">
        <v>-297462.1198199962</v>
      </c>
      <c r="E46" s="7">
        <v>242742.4641299937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-115824.36950002005</v>
      </c>
      <c r="C47" s="7">
        <v>435015.5866199974</v>
      </c>
      <c r="D47" s="7">
        <v>-543055.2947599962</v>
      </c>
      <c r="E47" s="7">
        <v>-7784.661360006343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896981.6314199999</v>
      </c>
      <c r="C8" s="7">
        <v>867632.7678799998</v>
      </c>
      <c r="D8" s="7">
        <v>29348.863540000002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841779.7416699999</v>
      </c>
      <c r="C9" s="7">
        <v>814380.59218</v>
      </c>
      <c r="D9" s="7">
        <v>27399.149490000003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308214.09524</v>
      </c>
      <c r="C10" s="7">
        <v>298824.02576000005</v>
      </c>
      <c r="D10" s="7">
        <v>9390.06948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213015.16606999992</v>
      </c>
      <c r="C11" s="7">
        <v>203262.49572999994</v>
      </c>
      <c r="D11" s="7">
        <v>9752.670340000002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87316.54840000001</v>
      </c>
      <c r="C12" s="7">
        <v>85668.76945</v>
      </c>
      <c r="D12" s="7">
        <v>1647.7789500000006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281.4867700000001</v>
      </c>
      <c r="C13" s="7">
        <v>173.30645000000004</v>
      </c>
      <c r="D13" s="7">
        <v>108.18032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232952.44519000006</v>
      </c>
      <c r="C14" s="7">
        <v>226451.99479000006</v>
      </c>
      <c r="D14" s="7">
        <v>6500.4504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34706.83144</v>
      </c>
      <c r="C15" s="7">
        <v>33718.4166</v>
      </c>
      <c r="D15" s="7">
        <v>988.41484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33899.48684</v>
      </c>
      <c r="C16" s="7">
        <v>32899.052619999995</v>
      </c>
      <c r="D16" s="7">
        <v>1000.43422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806.01453</v>
      </c>
      <c r="C17" s="7">
        <v>818.03477</v>
      </c>
      <c r="D17" s="7">
        <v>-12.02024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1.3300699999999996</v>
      </c>
      <c r="C18" s="7">
        <v>1.3292099999999996</v>
      </c>
      <c r="D18" s="7">
        <v>0.00086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4030.15137</v>
      </c>
      <c r="C19" s="7">
        <v>3898.5232499999997</v>
      </c>
      <c r="D19" s="7">
        <v>131.62812000000002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1036.06672</v>
      </c>
      <c r="C20" s="7">
        <v>1037.76699</v>
      </c>
      <c r="D20" s="7">
        <v>-1.7002700000000004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1271.24489</v>
      </c>
      <c r="C21" s="7">
        <v>1221.46181</v>
      </c>
      <c r="D21" s="7">
        <v>49.783080000000005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2.32991</v>
      </c>
      <c r="C22" s="7">
        <v>2.32991</v>
      </c>
      <c r="D22" s="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860.31266</v>
      </c>
      <c r="C23" s="7">
        <v>816.3333700000001</v>
      </c>
      <c r="D23" s="7">
        <v>43.979290000000006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860.1971900000002</v>
      </c>
      <c r="C24" s="7">
        <v>820.6311700000002</v>
      </c>
      <c r="D24" s="7">
        <v>39.56602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16464.906939999997</v>
      </c>
      <c r="C25" s="7">
        <v>15635.235849999995</v>
      </c>
      <c r="D25" s="7">
        <v>829.67109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897520.8475500003</v>
      </c>
      <c r="C27" s="7">
        <v>866894.9462000002</v>
      </c>
      <c r="D27" s="7">
        <v>30625.90135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856226.80651</v>
      </c>
      <c r="C28" s="7">
        <v>827038.6991299998</v>
      </c>
      <c r="D28" s="7">
        <v>29188.107379999998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645685.7673200006</v>
      </c>
      <c r="C29" s="7">
        <v>622801.7418100005</v>
      </c>
      <c r="D29" s="7">
        <v>22884.025509999992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210541.03919000007</v>
      </c>
      <c r="C30" s="7">
        <v>204236.95732000007</v>
      </c>
      <c r="D30" s="7">
        <v>6304.081870000001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18302.006610000004</v>
      </c>
      <c r="C31" s="7">
        <v>17975.81354</v>
      </c>
      <c r="D31" s="7">
        <v>326.19307000000015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18297.530830000003</v>
      </c>
      <c r="C32" s="7">
        <v>17971.8476</v>
      </c>
      <c r="D32" s="7">
        <v>325.68323000000015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4.475779999999999</v>
      </c>
      <c r="C33" s="7">
        <v>3.9659399999999994</v>
      </c>
      <c r="D33" s="7">
        <v>0.50984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22992.03443</v>
      </c>
      <c r="C34" s="7">
        <v>21880.433530000006</v>
      </c>
      <c r="D34" s="7">
        <v>1111.6009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15576.25768</v>
      </c>
      <c r="C35" s="7">
        <v>14777.427650000001</v>
      </c>
      <c r="D35" s="7">
        <v>798.83003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2.40009</v>
      </c>
      <c r="C36" s="7">
        <v>2.40009</v>
      </c>
      <c r="D36" s="7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1585.5466399999998</v>
      </c>
      <c r="C37" s="7">
        <v>1530.6173599999997</v>
      </c>
      <c r="D37" s="7">
        <v>54.92928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5366.358200000002</v>
      </c>
      <c r="C38" s="7">
        <v>5258.422400000002</v>
      </c>
      <c r="D38" s="7">
        <v>107.93579999999997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461.4718200000001</v>
      </c>
      <c r="C39" s="7">
        <v>311.5660300000001</v>
      </c>
      <c r="D39" s="7">
        <v>149.90579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14447.064840000123</v>
      </c>
      <c r="C42" s="7">
        <v>12658.106949999812</v>
      </c>
      <c r="D42" s="7">
        <v>1788.9578899999942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-16404.824829999998</v>
      </c>
      <c r="C43" s="7">
        <v>-15742.603059999998</v>
      </c>
      <c r="D43" s="7">
        <v>-662.2217699999999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-1957.759989999875</v>
      </c>
      <c r="C44" s="7">
        <v>-3084.4961100001856</v>
      </c>
      <c r="D44" s="7">
        <v>1126.7361199999943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18961.88306</v>
      </c>
      <c r="C45" s="7">
        <v>17981.910280000007</v>
      </c>
      <c r="D45" s="7">
        <v>979.9727799999998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17004.123070000125</v>
      </c>
      <c r="C46" s="7">
        <v>14897.414169999822</v>
      </c>
      <c r="D46" s="7">
        <v>2106.708899999994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539.216130000128</v>
      </c>
      <c r="C47" s="7">
        <v>-737.8216800001737</v>
      </c>
      <c r="D47" s="7">
        <v>1277.0378099999941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8126781.248689996</v>
      </c>
      <c r="C8" s="7">
        <v>4551592.0106099965</v>
      </c>
      <c r="D8" s="7">
        <v>2976652.0157199986</v>
      </c>
      <c r="E8" s="7">
        <v>598537.2223599999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6915454.630800003</v>
      </c>
      <c r="C9" s="7">
        <v>3828915.941840001</v>
      </c>
      <c r="D9" s="7">
        <v>2545187.3150199996</v>
      </c>
      <c r="E9" s="7">
        <v>541351.3739399998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4013620.1955600036</v>
      </c>
      <c r="C10" s="7">
        <v>2325462.655050003</v>
      </c>
      <c r="D10" s="7">
        <v>1461544.5826799998</v>
      </c>
      <c r="E10" s="7">
        <v>226612.95782999997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780857.8387799986</v>
      </c>
      <c r="C11" s="7">
        <v>415012.55171999865</v>
      </c>
      <c r="D11" s="7">
        <v>299598.5064699999</v>
      </c>
      <c r="E11" s="7">
        <v>66246.78059000001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638113.4926400005</v>
      </c>
      <c r="C12" s="7">
        <v>277781.9047100007</v>
      </c>
      <c r="D12" s="7">
        <v>261720.10382</v>
      </c>
      <c r="E12" s="7">
        <v>98611.48410999999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4421.940239999992</v>
      </c>
      <c r="C13" s="7">
        <v>9031.194209999992</v>
      </c>
      <c r="D13" s="7">
        <v>-8150.335309999999</v>
      </c>
      <c r="E13" s="7">
        <v>3541.0813399999993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1478441.163579999</v>
      </c>
      <c r="C14" s="7">
        <v>801627.6361499989</v>
      </c>
      <c r="D14" s="7">
        <v>530474.45736</v>
      </c>
      <c r="E14" s="7">
        <v>146339.07007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572903.2761400002</v>
      </c>
      <c r="C15" s="7">
        <v>342854.82164000033</v>
      </c>
      <c r="D15" s="7">
        <v>203388.2732500001</v>
      </c>
      <c r="E15" s="7">
        <v>26660.181249999998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536518.3162700003</v>
      </c>
      <c r="C16" s="7">
        <v>320470.0865300004</v>
      </c>
      <c r="D16" s="7">
        <v>189563.3718100001</v>
      </c>
      <c r="E16" s="7">
        <v>26484.85793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28204.32276999998</v>
      </c>
      <c r="C17" s="7">
        <v>16355.158749999982</v>
      </c>
      <c r="D17" s="7">
        <v>11846.791790000001</v>
      </c>
      <c r="E17" s="7">
        <v>2.37223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8180.6370999999635</v>
      </c>
      <c r="C18" s="7">
        <v>6029.576359999964</v>
      </c>
      <c r="D18" s="7">
        <v>1978.1096500000003</v>
      </c>
      <c r="E18" s="7">
        <v>172.95109000000002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158174.70090000008</v>
      </c>
      <c r="C19" s="7">
        <v>85492.38666000008</v>
      </c>
      <c r="D19" s="7">
        <v>65693.89828</v>
      </c>
      <c r="E19" s="7">
        <v>6988.41596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38703.72616000002</v>
      </c>
      <c r="C20" s="7">
        <v>24604.319300000025</v>
      </c>
      <c r="D20" s="7">
        <v>11711.34936</v>
      </c>
      <c r="E20" s="7">
        <v>2388.0575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44668.996329999994</v>
      </c>
      <c r="C21" s="7">
        <v>21309.05042</v>
      </c>
      <c r="D21" s="7">
        <v>22454.173290000002</v>
      </c>
      <c r="E21" s="7">
        <v>905.77262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13658.025049999998</v>
      </c>
      <c r="C22" s="7">
        <v>371.73512</v>
      </c>
      <c r="D22" s="7">
        <v>13286.289929999999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51767.91722000008</v>
      </c>
      <c r="C23" s="7">
        <v>31514.49536000007</v>
      </c>
      <c r="D23" s="7">
        <v>16582.77776</v>
      </c>
      <c r="E23" s="7">
        <v>3670.644100000001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9376.03613999999</v>
      </c>
      <c r="C24" s="7">
        <v>7692.7864599999875</v>
      </c>
      <c r="D24" s="7">
        <v>1659.3079399999995</v>
      </c>
      <c r="E24" s="7">
        <v>23.941739999999996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480248.64085000026</v>
      </c>
      <c r="C25" s="7">
        <v>294328.8604700002</v>
      </c>
      <c r="D25" s="7">
        <v>162382.52916999994</v>
      </c>
      <c r="E25" s="7">
        <v>23537.25121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9350407.324130006</v>
      </c>
      <c r="C27" s="7">
        <v>5314104.901420006</v>
      </c>
      <c r="D27" s="7">
        <v>3405764.7282100003</v>
      </c>
      <c r="E27" s="7">
        <v>630537.6945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8411617.755699998</v>
      </c>
      <c r="C28" s="7">
        <v>4722305.990299998</v>
      </c>
      <c r="D28" s="7">
        <v>3086362.235149999</v>
      </c>
      <c r="E28" s="7">
        <v>602949.5302500001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7644697.584860002</v>
      </c>
      <c r="C29" s="7">
        <v>4148686.7245100024</v>
      </c>
      <c r="D29" s="7">
        <v>2897629.881419998</v>
      </c>
      <c r="E29" s="7">
        <v>598380.97893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766920.1708399991</v>
      </c>
      <c r="C30" s="7">
        <v>573619.2657899995</v>
      </c>
      <c r="D30" s="7">
        <v>188732.35372999994</v>
      </c>
      <c r="E30" s="7">
        <v>4568.5513200000005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451330.84961000027</v>
      </c>
      <c r="C31" s="7">
        <v>274755.2025300003</v>
      </c>
      <c r="D31" s="7">
        <v>161861.05575999996</v>
      </c>
      <c r="E31" s="7">
        <v>14714.591319999998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436394.5374100003</v>
      </c>
      <c r="C32" s="7">
        <v>269071.5561800003</v>
      </c>
      <c r="D32" s="7">
        <v>152984.33058999997</v>
      </c>
      <c r="E32" s="7">
        <v>14338.650639999998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14936.312199999962</v>
      </c>
      <c r="C33" s="7">
        <v>5683.646349999967</v>
      </c>
      <c r="D33" s="7">
        <v>8876.725169999996</v>
      </c>
      <c r="E33" s="7">
        <v>375.94068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487458.7188200006</v>
      </c>
      <c r="C34" s="7">
        <v>317043.70859000064</v>
      </c>
      <c r="D34" s="7">
        <v>157541.4373</v>
      </c>
      <c r="E34" s="7">
        <v>12873.572930000002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406552.98724000057</v>
      </c>
      <c r="C35" s="7">
        <v>260128.9703800006</v>
      </c>
      <c r="D35" s="7">
        <v>138780.74086000002</v>
      </c>
      <c r="E35" s="7">
        <v>7643.276000000001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741.3083099999999</v>
      </c>
      <c r="C36" s="7">
        <v>361.4756299999999</v>
      </c>
      <c r="D36" s="7">
        <v>379.83268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5906.364719999998</v>
      </c>
      <c r="C37" s="7">
        <v>1594.4315799999993</v>
      </c>
      <c r="D37" s="7">
        <v>3012.6448399999995</v>
      </c>
      <c r="E37" s="7">
        <v>1299.2883000000002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68151.95210000001</v>
      </c>
      <c r="C38" s="7">
        <v>51085.273430000016</v>
      </c>
      <c r="D38" s="7">
        <v>13146.947879999992</v>
      </c>
      <c r="E38" s="7">
        <v>3919.7307899999996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6106.106449999996</v>
      </c>
      <c r="C39" s="7">
        <v>3873.5575699999954</v>
      </c>
      <c r="D39" s="7">
        <v>2221.27104</v>
      </c>
      <c r="E39" s="7">
        <v>11.27784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1496163.1248999946</v>
      </c>
      <c r="C42" s="7">
        <v>893390.0484599969</v>
      </c>
      <c r="D42" s="7">
        <v>541174.9201299995</v>
      </c>
      <c r="E42" s="7">
        <v>61598.156310000224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-121572.42652999994</v>
      </c>
      <c r="C43" s="7">
        <v>-68099.61911000003</v>
      </c>
      <c r="D43" s="7">
        <v>-41527.21749000013</v>
      </c>
      <c r="E43" s="7">
        <v>-11945.58993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1374590.6983699948</v>
      </c>
      <c r="C44" s="7">
        <v>825290.4293499968</v>
      </c>
      <c r="D44" s="7">
        <v>499647.7026399994</v>
      </c>
      <c r="E44" s="7">
        <v>49652.56638000022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329284.0179200005</v>
      </c>
      <c r="C45" s="7">
        <v>231551.32193000056</v>
      </c>
      <c r="D45" s="7">
        <v>91847.53902</v>
      </c>
      <c r="E45" s="7">
        <v>5885.156970000002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1703874.7162899952</v>
      </c>
      <c r="C46" s="7">
        <v>1056841.7512799974</v>
      </c>
      <c r="D46" s="7">
        <v>591495.2416599994</v>
      </c>
      <c r="E46" s="7">
        <v>55537.723350000226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1223626.075439995</v>
      </c>
      <c r="C47" s="7">
        <v>762512.8908099972</v>
      </c>
      <c r="D47" s="7">
        <v>429112.7124899994</v>
      </c>
      <c r="E47" s="7">
        <v>32000.472140000227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48212964.985970005</v>
      </c>
      <c r="C8" s="7">
        <v>8188981.299750006</v>
      </c>
      <c r="D8" s="7">
        <v>13796388.14151</v>
      </c>
      <c r="E8" s="7">
        <v>26227595.544709995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44754611.56576</v>
      </c>
      <c r="C9" s="7">
        <v>7407795.172530001</v>
      </c>
      <c r="D9" s="7">
        <v>13050285.747310001</v>
      </c>
      <c r="E9" s="7">
        <v>24296530.64592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22565691.042749994</v>
      </c>
      <c r="C10" s="7">
        <v>3137137.5223899996</v>
      </c>
      <c r="D10" s="7">
        <v>6805323.660620001</v>
      </c>
      <c r="E10" s="7">
        <v>12623229.859740002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10104138.309820006</v>
      </c>
      <c r="C11" s="7">
        <v>1753932.8066500004</v>
      </c>
      <c r="D11" s="7">
        <v>3200303.0021499996</v>
      </c>
      <c r="E11" s="7">
        <v>5149902.50102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1424772.3042400002</v>
      </c>
      <c r="C12" s="7">
        <v>268604.80711</v>
      </c>
      <c r="D12" s="7">
        <v>379544.99666999996</v>
      </c>
      <c r="E12" s="7">
        <v>776622.5004599998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169667.29710999996</v>
      </c>
      <c r="C13" s="7">
        <v>22717.64426999999</v>
      </c>
      <c r="D13" s="7">
        <v>39575.99161999999</v>
      </c>
      <c r="E13" s="7">
        <v>107373.66122000002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10490342.61184</v>
      </c>
      <c r="C14" s="7">
        <v>2225402.392110001</v>
      </c>
      <c r="D14" s="7">
        <v>2625538.0962499995</v>
      </c>
      <c r="E14" s="7">
        <v>5639402.123480001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1601839.1435499992</v>
      </c>
      <c r="C15" s="7">
        <v>266843.92299999984</v>
      </c>
      <c r="D15" s="7">
        <v>263907.96669000003</v>
      </c>
      <c r="E15" s="7">
        <v>1071087.2538599998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1344489.9550699994</v>
      </c>
      <c r="C16" s="7">
        <v>201107.5583399998</v>
      </c>
      <c r="D16" s="7">
        <v>189308.53782</v>
      </c>
      <c r="E16" s="7">
        <v>954073.8589099998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71800.26812</v>
      </c>
      <c r="C17" s="7">
        <v>32873.81015</v>
      </c>
      <c r="D17" s="7">
        <v>15801.455120000004</v>
      </c>
      <c r="E17" s="7">
        <v>23125.002849999997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185548.92036</v>
      </c>
      <c r="C18" s="7">
        <v>32862.55451</v>
      </c>
      <c r="D18" s="7">
        <v>58797.973750000005</v>
      </c>
      <c r="E18" s="7">
        <v>93888.39210000001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1110998.3238400004</v>
      </c>
      <c r="C19" s="7">
        <v>190787.9080100002</v>
      </c>
      <c r="D19" s="7">
        <v>292996.54866999993</v>
      </c>
      <c r="E19" s="7">
        <v>627213.86716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528697.6767600003</v>
      </c>
      <c r="C20" s="7">
        <v>92748.65716000002</v>
      </c>
      <c r="D20" s="7">
        <v>145486.45224999997</v>
      </c>
      <c r="E20" s="7">
        <v>290462.5673500001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130914.59740000003</v>
      </c>
      <c r="C21" s="7">
        <v>26896.92850000003</v>
      </c>
      <c r="D21" s="7">
        <v>44640.95932999998</v>
      </c>
      <c r="E21" s="7">
        <v>59376.709570000006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4947.21618</v>
      </c>
      <c r="C22" s="7">
        <v>1862.26927</v>
      </c>
      <c r="D22" s="7">
        <v>136.02774000000002</v>
      </c>
      <c r="E22" s="7">
        <v>2948.9191699999997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336062.16333000024</v>
      </c>
      <c r="C23" s="7">
        <v>55852.87043000015</v>
      </c>
      <c r="D23" s="7">
        <v>86444.12620999999</v>
      </c>
      <c r="E23" s="7">
        <v>193765.16668999998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110376.67017</v>
      </c>
      <c r="C24" s="7">
        <v>13427.182649999999</v>
      </c>
      <c r="D24" s="7">
        <v>16288.983139999998</v>
      </c>
      <c r="E24" s="7">
        <v>80660.50437999998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745515.9528199997</v>
      </c>
      <c r="C25" s="7">
        <v>323554.29621000023</v>
      </c>
      <c r="D25" s="7">
        <v>189197.87884000005</v>
      </c>
      <c r="E25" s="7">
        <v>232763.77777000007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51542723.20313001</v>
      </c>
      <c r="C27" s="7">
        <v>8871263.69095001</v>
      </c>
      <c r="D27" s="7">
        <v>14593224.224310003</v>
      </c>
      <c r="E27" s="7">
        <v>28078235.287869997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48201719.760360025</v>
      </c>
      <c r="C28" s="7">
        <v>8360978.830960009</v>
      </c>
      <c r="D28" s="7">
        <v>14080183.684569998</v>
      </c>
      <c r="E28" s="7">
        <v>25760557.244829997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46101106.01992001</v>
      </c>
      <c r="C29" s="7">
        <v>8029282.107310005</v>
      </c>
      <c r="D29" s="7">
        <v>13327331.073880002</v>
      </c>
      <c r="E29" s="7">
        <v>24744492.838730004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2100613.7404399994</v>
      </c>
      <c r="C30" s="7">
        <v>331696.7236500001</v>
      </c>
      <c r="D30" s="7">
        <v>752852.6106900002</v>
      </c>
      <c r="E30" s="7">
        <v>1016064.4060999998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2731610.4399899994</v>
      </c>
      <c r="C31" s="7">
        <v>265356.1621499994</v>
      </c>
      <c r="D31" s="7">
        <v>363141.18239999993</v>
      </c>
      <c r="E31" s="7">
        <v>2103113.0954399994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2579416.3972299993</v>
      </c>
      <c r="C32" s="7">
        <v>239181.27235999945</v>
      </c>
      <c r="D32" s="7">
        <v>322373.42717999994</v>
      </c>
      <c r="E32" s="7">
        <v>2017861.6976899996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152194.04275999995</v>
      </c>
      <c r="C33" s="7">
        <v>26174.889789999957</v>
      </c>
      <c r="D33" s="7">
        <v>40767.75521999999</v>
      </c>
      <c r="E33" s="7">
        <v>85251.39774999997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609393.0027799995</v>
      </c>
      <c r="C34" s="7">
        <v>244928.69783999972</v>
      </c>
      <c r="D34" s="7">
        <v>149899.35734000002</v>
      </c>
      <c r="E34" s="7">
        <v>214564.94759999998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363775.97092999966</v>
      </c>
      <c r="C35" s="7">
        <v>180385.6225899998</v>
      </c>
      <c r="D35" s="7">
        <v>67927.65773</v>
      </c>
      <c r="E35" s="7">
        <v>115462.69061000002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2271.8761199999994</v>
      </c>
      <c r="C36" s="7">
        <v>1169.4741900000001</v>
      </c>
      <c r="D36" s="7">
        <v>685.2776600000002</v>
      </c>
      <c r="E36" s="7">
        <v>417.12426999999997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23229.167060000007</v>
      </c>
      <c r="C37" s="7">
        <v>2526.939040000001</v>
      </c>
      <c r="D37" s="7">
        <v>11325.090500000002</v>
      </c>
      <c r="E37" s="7">
        <v>9377.137520000002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172878.81218999985</v>
      </c>
      <c r="C38" s="7">
        <v>44439.32969999989</v>
      </c>
      <c r="D38" s="7">
        <v>57698.18790999999</v>
      </c>
      <c r="E38" s="7">
        <v>70741.29457999999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47237.17648000001</v>
      </c>
      <c r="C39" s="7">
        <v>16407.332320000005</v>
      </c>
      <c r="D39" s="7">
        <v>12263.14354</v>
      </c>
      <c r="E39" s="7">
        <v>18566.70062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3447108.1946000233</v>
      </c>
      <c r="C42" s="7">
        <v>953183.6584300082</v>
      </c>
      <c r="D42" s="7">
        <v>1029897.9372599963</v>
      </c>
      <c r="E42" s="7">
        <v>1464026.5989099964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1129771.2964400002</v>
      </c>
      <c r="C43" s="7">
        <v>-1487.760850000428</v>
      </c>
      <c r="D43" s="7">
        <v>99233.2157099999</v>
      </c>
      <c r="E43" s="7">
        <v>1032025.8415799995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4576879.491040023</v>
      </c>
      <c r="C44" s="7">
        <v>951695.8975800078</v>
      </c>
      <c r="D44" s="7">
        <v>1129131.1529699962</v>
      </c>
      <c r="E44" s="7">
        <v>2496052.440489996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-501605.3210600009</v>
      </c>
      <c r="C45" s="7">
        <v>54140.78982999953</v>
      </c>
      <c r="D45" s="7">
        <v>-143097.1913299999</v>
      </c>
      <c r="E45" s="7">
        <v>-412648.91956000007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4075274.169980022</v>
      </c>
      <c r="C46" s="7">
        <v>1005836.6874100073</v>
      </c>
      <c r="D46" s="7">
        <v>986033.9616399963</v>
      </c>
      <c r="E46" s="7">
        <v>2083403.5209299962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3329758.2171600224</v>
      </c>
      <c r="C47" s="7">
        <v>682282.3912000072</v>
      </c>
      <c r="D47" s="7">
        <v>796836.0827999962</v>
      </c>
      <c r="E47" s="7">
        <v>1850639.743159996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2597792.8425000026</v>
      </c>
      <c r="C8" s="7">
        <v>493459.8055800007</v>
      </c>
      <c r="D8" s="7">
        <v>1496560.4319000016</v>
      </c>
      <c r="E8" s="7">
        <v>607772.60502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2519605.49304</v>
      </c>
      <c r="C9" s="7">
        <v>477153.84336000006</v>
      </c>
      <c r="D9" s="7">
        <v>1452456.08324</v>
      </c>
      <c r="E9" s="7">
        <v>589995.56644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466473.6102499999</v>
      </c>
      <c r="C10" s="7">
        <v>80088.00702999994</v>
      </c>
      <c r="D10" s="7">
        <v>230869.86698000002</v>
      </c>
      <c r="E10" s="7">
        <v>155515.73624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1080899.9452700003</v>
      </c>
      <c r="C11" s="7">
        <v>173044.60961000022</v>
      </c>
      <c r="D11" s="7">
        <v>676108.44303</v>
      </c>
      <c r="E11" s="7">
        <v>231746.89263000007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100594.69513999995</v>
      </c>
      <c r="C12" s="7">
        <v>21612.25191999998</v>
      </c>
      <c r="D12" s="7">
        <v>53922.77891999996</v>
      </c>
      <c r="E12" s="7">
        <v>25059.6643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6765.30177</v>
      </c>
      <c r="C13" s="7">
        <v>1220.8965699999999</v>
      </c>
      <c r="D13" s="7">
        <v>4372.041050000001</v>
      </c>
      <c r="E13" s="7">
        <v>1172.36415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864871.94061</v>
      </c>
      <c r="C14" s="7">
        <v>201188.07823</v>
      </c>
      <c r="D14" s="7">
        <v>487182.95326000004</v>
      </c>
      <c r="E14" s="7">
        <v>176500.90911999997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38591.68307000001</v>
      </c>
      <c r="C15" s="7">
        <v>7669.445799999997</v>
      </c>
      <c r="D15" s="7">
        <v>22383.80163</v>
      </c>
      <c r="E15" s="7">
        <v>8538.435640000002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36337.10771000001</v>
      </c>
      <c r="C16" s="7">
        <v>6965.295919999997</v>
      </c>
      <c r="D16" s="7">
        <v>21481.000730000003</v>
      </c>
      <c r="E16" s="7">
        <v>7890.811060000002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1499.59329</v>
      </c>
      <c r="C17" s="7">
        <v>678.06791</v>
      </c>
      <c r="D17" s="7">
        <v>781.0393399999998</v>
      </c>
      <c r="E17" s="7">
        <v>40.48604000000001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754.9820699999998</v>
      </c>
      <c r="C18" s="7">
        <v>26.081970000000005</v>
      </c>
      <c r="D18" s="7">
        <v>121.7615599999999</v>
      </c>
      <c r="E18" s="7">
        <v>607.1385399999999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9939.288020000004</v>
      </c>
      <c r="C19" s="7">
        <v>2509.150050000001</v>
      </c>
      <c r="D19" s="7">
        <v>5231.0777</v>
      </c>
      <c r="E19" s="7">
        <v>2199.0602700000004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1074.94639</v>
      </c>
      <c r="C20" s="7">
        <v>563.59839</v>
      </c>
      <c r="D20" s="7">
        <v>461.37899999999996</v>
      </c>
      <c r="E20" s="7">
        <v>49.96900000000001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1508.92819</v>
      </c>
      <c r="C21" s="7">
        <v>716.8353999999999</v>
      </c>
      <c r="D21" s="7">
        <v>470.6867600000001</v>
      </c>
      <c r="E21" s="7">
        <v>321.40603000000004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35.96842</v>
      </c>
      <c r="C22" s="7">
        <v>4.0918600000000005</v>
      </c>
      <c r="D22" s="7">
        <v>0</v>
      </c>
      <c r="E22" s="7">
        <v>31.87656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4066.9987000000006</v>
      </c>
      <c r="C23" s="7">
        <v>755.1212200000015</v>
      </c>
      <c r="D23" s="7">
        <v>1949.9026899999985</v>
      </c>
      <c r="E23" s="7">
        <v>1361.9747900000002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3252.446320000002</v>
      </c>
      <c r="C24" s="7">
        <v>469.50317999999976</v>
      </c>
      <c r="D24" s="7">
        <v>2349.1092500000013</v>
      </c>
      <c r="E24" s="7">
        <v>433.8338900000001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29656.37836999999</v>
      </c>
      <c r="C25" s="7">
        <v>6127.366369999995</v>
      </c>
      <c r="D25" s="7">
        <v>16489.469329999996</v>
      </c>
      <c r="E25" s="7">
        <v>7039.542670000001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2671923.5795199983</v>
      </c>
      <c r="C27" s="7">
        <v>498692.1829399999</v>
      </c>
      <c r="D27" s="7">
        <v>1531417.5529299988</v>
      </c>
      <c r="E27" s="7">
        <v>641813.8436499999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2642779.7932000007</v>
      </c>
      <c r="C28" s="7">
        <v>490476.0206900005</v>
      </c>
      <c r="D28" s="7">
        <v>1516803.31687</v>
      </c>
      <c r="E28" s="7">
        <v>635500.45564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2461015.3518200023</v>
      </c>
      <c r="C29" s="7">
        <v>466012.47274000035</v>
      </c>
      <c r="D29" s="7">
        <v>1394903.9496700016</v>
      </c>
      <c r="E29" s="7">
        <v>600098.9294099999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181764.44138000003</v>
      </c>
      <c r="C30" s="7">
        <v>24463.54795</v>
      </c>
      <c r="D30" s="7">
        <v>121899.36719999995</v>
      </c>
      <c r="E30" s="7">
        <v>35401.52623000001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14694.130709999998</v>
      </c>
      <c r="C31" s="7">
        <v>1817.080100000001</v>
      </c>
      <c r="D31" s="7">
        <v>8677.693409999998</v>
      </c>
      <c r="E31" s="7">
        <v>4199.3572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13961.305739999998</v>
      </c>
      <c r="C32" s="7">
        <v>1724.7962900000011</v>
      </c>
      <c r="D32" s="7">
        <v>8457.568729999997</v>
      </c>
      <c r="E32" s="7">
        <v>3778.94072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732.8249700000001</v>
      </c>
      <c r="C33" s="7">
        <v>92.28381000000002</v>
      </c>
      <c r="D33" s="7">
        <v>220.1246800000001</v>
      </c>
      <c r="E33" s="7">
        <v>420.41648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14449.655610000003</v>
      </c>
      <c r="C34" s="7">
        <v>6399.082149999999</v>
      </c>
      <c r="D34" s="7">
        <v>5936.542650000005</v>
      </c>
      <c r="E34" s="7">
        <v>2114.0308099999997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5099.427349999999</v>
      </c>
      <c r="C35" s="7">
        <v>2715.924609999998</v>
      </c>
      <c r="D35" s="7">
        <v>1856.5754800000016</v>
      </c>
      <c r="E35" s="7">
        <v>526.9272599999999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1.87658</v>
      </c>
      <c r="C36" s="7">
        <v>1.87658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713.8756900000003</v>
      </c>
      <c r="C37" s="7">
        <v>112.68809</v>
      </c>
      <c r="D37" s="7">
        <v>282.0936300000003</v>
      </c>
      <c r="E37" s="7">
        <v>319.09396999999996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6948.501390000004</v>
      </c>
      <c r="C38" s="7">
        <v>3311.2028400000013</v>
      </c>
      <c r="D38" s="7">
        <v>2856.440920000003</v>
      </c>
      <c r="E38" s="7">
        <v>780.8576300000001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1685.9746</v>
      </c>
      <c r="C39" s="7">
        <v>257.39002999999997</v>
      </c>
      <c r="D39" s="7">
        <v>941.4326199999999</v>
      </c>
      <c r="E39" s="7">
        <v>487.15195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123174.30016000057</v>
      </c>
      <c r="C42" s="7">
        <v>13322.177330000442</v>
      </c>
      <c r="D42" s="7">
        <v>64347.233629999915</v>
      </c>
      <c r="E42" s="7">
        <v>45504.889199999976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-23897.55236000001</v>
      </c>
      <c r="C43" s="7">
        <v>-5852.365699999996</v>
      </c>
      <c r="D43" s="7">
        <v>-13706.108220000004</v>
      </c>
      <c r="E43" s="7">
        <v>-4339.078440000001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99276.74780000056</v>
      </c>
      <c r="C44" s="7">
        <v>7469.811630000447</v>
      </c>
      <c r="D44" s="7">
        <v>50641.12540999991</v>
      </c>
      <c r="E44" s="7">
        <v>41165.81075999998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4510.36759</v>
      </c>
      <c r="C45" s="7">
        <v>3889.932099999998</v>
      </c>
      <c r="D45" s="7">
        <v>705.464950000005</v>
      </c>
      <c r="E45" s="7">
        <v>-85.02946000000065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103787.11539000056</v>
      </c>
      <c r="C46" s="7">
        <v>11359.743730000446</v>
      </c>
      <c r="D46" s="7">
        <v>51346.590359999915</v>
      </c>
      <c r="E46" s="7">
        <v>41080.78129999998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74130.73702000057</v>
      </c>
      <c r="C47" s="7">
        <v>5232.377360000451</v>
      </c>
      <c r="D47" s="7">
        <v>34857.12102999992</v>
      </c>
      <c r="E47" s="7">
        <v>34041.23862999998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2624678.1841999996</v>
      </c>
      <c r="C8" s="7">
        <v>885763.0695799995</v>
      </c>
      <c r="D8" s="7">
        <v>794852.1704199994</v>
      </c>
      <c r="E8" s="7">
        <v>944062.9441999999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2529600.7520200005</v>
      </c>
      <c r="C9" s="7">
        <v>845961.9734800004</v>
      </c>
      <c r="D9" s="7">
        <v>765435.78947</v>
      </c>
      <c r="E9" s="7">
        <v>918202.9890700001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745785.46574</v>
      </c>
      <c r="C10" s="7">
        <v>180175.41820000007</v>
      </c>
      <c r="D10" s="7">
        <v>191612.87884</v>
      </c>
      <c r="E10" s="7">
        <v>373997.1687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887571.2783699998</v>
      </c>
      <c r="C11" s="7">
        <v>260468.14459999985</v>
      </c>
      <c r="D11" s="7">
        <v>316157.7787800001</v>
      </c>
      <c r="E11" s="7">
        <v>310945.3549900001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123706.57933</v>
      </c>
      <c r="C12" s="7">
        <v>49832.45100999996</v>
      </c>
      <c r="D12" s="7">
        <v>37795.34609999999</v>
      </c>
      <c r="E12" s="7">
        <v>36078.78222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6144.431509999999</v>
      </c>
      <c r="C13" s="7">
        <v>2137.2068900000004</v>
      </c>
      <c r="D13" s="7">
        <v>1648.0457000000004</v>
      </c>
      <c r="E13" s="7">
        <v>2359.1789200000007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766392.9970700005</v>
      </c>
      <c r="C14" s="7">
        <v>353348.75278000045</v>
      </c>
      <c r="D14" s="7">
        <v>218221.74004999993</v>
      </c>
      <c r="E14" s="7">
        <v>194822.50423999998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40378.12298</v>
      </c>
      <c r="C15" s="7">
        <v>18184.616809999992</v>
      </c>
      <c r="D15" s="7">
        <v>12173.887070000004</v>
      </c>
      <c r="E15" s="7">
        <v>10019.6191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38915.48117</v>
      </c>
      <c r="C16" s="7">
        <v>17783.126039999992</v>
      </c>
      <c r="D16" s="7">
        <v>11872.907590000004</v>
      </c>
      <c r="E16" s="7">
        <v>9259.44754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886.0197400000001</v>
      </c>
      <c r="C17" s="7">
        <v>389.67699000000005</v>
      </c>
      <c r="D17" s="7">
        <v>173.75238</v>
      </c>
      <c r="E17" s="7">
        <v>322.59036999999995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576.62207</v>
      </c>
      <c r="C18" s="7">
        <v>11.813780000000007</v>
      </c>
      <c r="D18" s="7">
        <v>127.22710000000002</v>
      </c>
      <c r="E18" s="7">
        <v>437.58119000000005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9670.577240000002</v>
      </c>
      <c r="C19" s="7">
        <v>2396.523420000002</v>
      </c>
      <c r="D19" s="7">
        <v>2970.0647200000003</v>
      </c>
      <c r="E19" s="7">
        <v>4303.989099999999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910.60549</v>
      </c>
      <c r="C20" s="7">
        <v>502.28438</v>
      </c>
      <c r="D20" s="7">
        <v>331.91718</v>
      </c>
      <c r="E20" s="7">
        <v>76.40393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955.3516800000002</v>
      </c>
      <c r="C21" s="7">
        <v>363.5481400000001</v>
      </c>
      <c r="D21" s="7">
        <v>255.37625</v>
      </c>
      <c r="E21" s="7">
        <v>336.42729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20.51798</v>
      </c>
      <c r="C22" s="7">
        <v>0.35184</v>
      </c>
      <c r="D22" s="7">
        <v>20.166140000000002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5544.07092</v>
      </c>
      <c r="C23" s="7">
        <v>947.9497700000014</v>
      </c>
      <c r="D23" s="7">
        <v>1896.15729</v>
      </c>
      <c r="E23" s="7">
        <v>2699.9638599999994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2240.0311700000016</v>
      </c>
      <c r="C24" s="7">
        <v>582.3892900000001</v>
      </c>
      <c r="D24" s="7">
        <v>466.44786000000016</v>
      </c>
      <c r="E24" s="7">
        <v>1191.19402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45028.73196000003</v>
      </c>
      <c r="C25" s="7">
        <v>19219.955870000038</v>
      </c>
      <c r="D25" s="7">
        <v>14272.429159999996</v>
      </c>
      <c r="E25" s="7">
        <v>11536.346929999998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2765012.97127</v>
      </c>
      <c r="C27" s="7">
        <v>933349.3497599999</v>
      </c>
      <c r="D27" s="7">
        <v>829402.7115599996</v>
      </c>
      <c r="E27" s="7">
        <v>1002260.9099500004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2742201.2069800035</v>
      </c>
      <c r="C28" s="7">
        <v>926250.6827400032</v>
      </c>
      <c r="D28" s="7">
        <v>824339.7882099997</v>
      </c>
      <c r="E28" s="7">
        <v>991610.7360299999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2672412.6756000044</v>
      </c>
      <c r="C29" s="7">
        <v>908343.1661600046</v>
      </c>
      <c r="D29" s="7">
        <v>795782.9673999998</v>
      </c>
      <c r="E29" s="7">
        <v>968286.5420399999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69788.53138000003</v>
      </c>
      <c r="C30" s="7">
        <v>17907.51658000001</v>
      </c>
      <c r="D30" s="7">
        <v>28556.82081000001</v>
      </c>
      <c r="E30" s="7">
        <v>23324.19399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12871.847899999993</v>
      </c>
      <c r="C31" s="7">
        <v>2913.957229999995</v>
      </c>
      <c r="D31" s="7">
        <v>2920.333539999998</v>
      </c>
      <c r="E31" s="7">
        <v>7037.557130000001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12447.456749999994</v>
      </c>
      <c r="C32" s="7">
        <v>2894.217479999995</v>
      </c>
      <c r="D32" s="7">
        <v>2909.2262399999977</v>
      </c>
      <c r="E32" s="7">
        <v>6644.013030000001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424.3911499999999</v>
      </c>
      <c r="C33" s="7">
        <v>19.739750000000015</v>
      </c>
      <c r="D33" s="7">
        <v>11.107300000000002</v>
      </c>
      <c r="E33" s="7">
        <v>393.5440999999999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9939.916389999999</v>
      </c>
      <c r="C34" s="7">
        <v>4184.709789999999</v>
      </c>
      <c r="D34" s="7">
        <v>2142.5898099999995</v>
      </c>
      <c r="E34" s="7">
        <v>3612.61679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2426.3034300000004</v>
      </c>
      <c r="C35" s="7">
        <v>1061.6613599999998</v>
      </c>
      <c r="D35" s="7">
        <v>416.31395000000015</v>
      </c>
      <c r="E35" s="7">
        <v>948.3281200000001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16.13894</v>
      </c>
      <c r="C36" s="7">
        <v>13.67697</v>
      </c>
      <c r="D36" s="7">
        <v>2.46197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622.1592700000001</v>
      </c>
      <c r="C37" s="7">
        <v>152.96855000000005</v>
      </c>
      <c r="D37" s="7">
        <v>273.85719</v>
      </c>
      <c r="E37" s="7">
        <v>195.33352999999994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3531.430279999999</v>
      </c>
      <c r="C38" s="7">
        <v>1097.0081599999992</v>
      </c>
      <c r="D38" s="7">
        <v>1200.1110399999995</v>
      </c>
      <c r="E38" s="7">
        <v>1234.3110800000004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3343.88447</v>
      </c>
      <c r="C39" s="7">
        <v>1859.3947499999997</v>
      </c>
      <c r="D39" s="7">
        <v>249.84565999999995</v>
      </c>
      <c r="E39" s="7">
        <v>1234.6440599999999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212600.45496000303</v>
      </c>
      <c r="C42" s="7">
        <v>80288.70926000283</v>
      </c>
      <c r="D42" s="7">
        <v>58903.99873999972</v>
      </c>
      <c r="E42" s="7">
        <v>73407.74695999979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-27506.275080000007</v>
      </c>
      <c r="C43" s="7">
        <v>-15270.659579999998</v>
      </c>
      <c r="D43" s="7">
        <v>-9253.553530000007</v>
      </c>
      <c r="E43" s="7">
        <v>-2982.061969999999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185094.17988000304</v>
      </c>
      <c r="C44" s="7">
        <v>65018.04968000283</v>
      </c>
      <c r="D44" s="7">
        <v>49650.445209999714</v>
      </c>
      <c r="E44" s="7">
        <v>70425.68498999979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269.33914999999615</v>
      </c>
      <c r="C45" s="7">
        <v>1788.1863699999972</v>
      </c>
      <c r="D45" s="7">
        <v>-827.4749100000008</v>
      </c>
      <c r="E45" s="7">
        <v>-691.3723099999988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185363.51903000302</v>
      </c>
      <c r="C46" s="7">
        <v>66806.23605000283</v>
      </c>
      <c r="D46" s="7">
        <v>48822.97029999971</v>
      </c>
      <c r="E46" s="7">
        <v>69734.3126799998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140334.787070003</v>
      </c>
      <c r="C47" s="7">
        <v>47586.280180002796</v>
      </c>
      <c r="D47" s="7">
        <v>34550.54113999971</v>
      </c>
      <c r="E47" s="7">
        <v>58197.9657499998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9402613.367280003</v>
      </c>
      <c r="C8" s="7">
        <v>1373292.9860800034</v>
      </c>
      <c r="D8" s="7">
        <v>2784720.3608400007</v>
      </c>
      <c r="E8" s="7">
        <v>5244600.0203599995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8782842.059570001</v>
      </c>
      <c r="C9" s="7">
        <v>1284034.2381800006</v>
      </c>
      <c r="D9" s="7">
        <v>2551846.8466500007</v>
      </c>
      <c r="E9" s="7">
        <v>4946960.974740001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2678724.979780001</v>
      </c>
      <c r="C10" s="7">
        <v>374696.0702200001</v>
      </c>
      <c r="D10" s="7">
        <v>669280.4140800001</v>
      </c>
      <c r="E10" s="7">
        <v>1634748.4954800003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1868224.10862</v>
      </c>
      <c r="C11" s="7">
        <v>249485.4925299999</v>
      </c>
      <c r="D11" s="7">
        <v>463501.3227699998</v>
      </c>
      <c r="E11" s="7">
        <v>1155237.2933200004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1197862.3222999994</v>
      </c>
      <c r="C12" s="7">
        <v>105366.24497000017</v>
      </c>
      <c r="D12" s="7">
        <v>262701.8247399997</v>
      </c>
      <c r="E12" s="7">
        <v>829794.25259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43619.823150000004</v>
      </c>
      <c r="C13" s="7">
        <v>3836.844270000002</v>
      </c>
      <c r="D13" s="7">
        <v>5724.84988</v>
      </c>
      <c r="E13" s="7">
        <v>34058.129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2994410.825720002</v>
      </c>
      <c r="C14" s="7">
        <v>550649.5861900004</v>
      </c>
      <c r="D14" s="7">
        <v>1150638.435180001</v>
      </c>
      <c r="E14" s="7">
        <v>1293122.8043500003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202882.89668</v>
      </c>
      <c r="C15" s="7">
        <v>26581.95445999997</v>
      </c>
      <c r="D15" s="7">
        <v>61949.909960000005</v>
      </c>
      <c r="E15" s="7">
        <v>114351.03226000005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183335.05539000002</v>
      </c>
      <c r="C16" s="7">
        <v>24965.90585999997</v>
      </c>
      <c r="D16" s="7">
        <v>52929.73576</v>
      </c>
      <c r="E16" s="7">
        <v>105439.41377000004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6108.5583400000005</v>
      </c>
      <c r="C17" s="7">
        <v>771.3793499999999</v>
      </c>
      <c r="D17" s="7">
        <v>4387.4229700000005</v>
      </c>
      <c r="E17" s="7">
        <v>949.7560199999999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13439.28295</v>
      </c>
      <c r="C18" s="7">
        <v>844.6692500000009</v>
      </c>
      <c r="D18" s="7">
        <v>4632.751229999999</v>
      </c>
      <c r="E18" s="7">
        <v>7961.862470000001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234797.48755000002</v>
      </c>
      <c r="C19" s="7">
        <v>22883.0266</v>
      </c>
      <c r="D19" s="7">
        <v>82551.06514000002</v>
      </c>
      <c r="E19" s="7">
        <v>129363.39580999999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94111.72158</v>
      </c>
      <c r="C20" s="7">
        <v>6910.445820000001</v>
      </c>
      <c r="D20" s="7">
        <v>38440.95624</v>
      </c>
      <c r="E20" s="7">
        <v>48760.31952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37689.61755000001</v>
      </c>
      <c r="C21" s="7">
        <v>8206.302550000008</v>
      </c>
      <c r="D21" s="7">
        <v>19242.82802</v>
      </c>
      <c r="E21" s="7">
        <v>10240.486979999998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4126.38998</v>
      </c>
      <c r="C22" s="7">
        <v>176.76425</v>
      </c>
      <c r="D22" s="7">
        <v>379.56798000000003</v>
      </c>
      <c r="E22" s="7">
        <v>3570.05775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89622.23757000001</v>
      </c>
      <c r="C23" s="7">
        <v>5393.257939999993</v>
      </c>
      <c r="D23" s="7">
        <v>20304.436700000017</v>
      </c>
      <c r="E23" s="7">
        <v>63924.54293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9247.520870000002</v>
      </c>
      <c r="C24" s="7">
        <v>2196.256040000001</v>
      </c>
      <c r="D24" s="7">
        <v>4183.2762</v>
      </c>
      <c r="E24" s="7">
        <v>2867.98863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182090.92347999994</v>
      </c>
      <c r="C25" s="7">
        <v>39793.76683999999</v>
      </c>
      <c r="D25" s="7">
        <v>88372.53908999999</v>
      </c>
      <c r="E25" s="7">
        <v>53924.61755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9322796.796200002</v>
      </c>
      <c r="C27" s="7">
        <v>1476475.5415400018</v>
      </c>
      <c r="D27" s="7">
        <v>2937397.2231499986</v>
      </c>
      <c r="E27" s="7">
        <v>4908924.03151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8769486.600389998</v>
      </c>
      <c r="C28" s="7">
        <v>1436004.848789999</v>
      </c>
      <c r="D28" s="7">
        <v>2855065.079109999</v>
      </c>
      <c r="E28" s="7">
        <v>4478416.67249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8190814.00713</v>
      </c>
      <c r="C29" s="7">
        <v>1355740.9879999978</v>
      </c>
      <c r="D29" s="7">
        <v>2667453.9954700023</v>
      </c>
      <c r="E29" s="7">
        <v>4167619.023659999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578672.5932599999</v>
      </c>
      <c r="C30" s="7">
        <v>80263.86079000005</v>
      </c>
      <c r="D30" s="7">
        <v>187611.08364000003</v>
      </c>
      <c r="E30" s="7">
        <v>310797.6488299999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87497.96419999994</v>
      </c>
      <c r="C31" s="7">
        <v>12459.352719999952</v>
      </c>
      <c r="D31" s="7">
        <v>35431.913900000014</v>
      </c>
      <c r="E31" s="7">
        <v>39606.69758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74786.70811999995</v>
      </c>
      <c r="C32" s="7">
        <v>11306.47461999995</v>
      </c>
      <c r="D32" s="7">
        <v>28625.902510000018</v>
      </c>
      <c r="E32" s="7">
        <v>34854.33099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12711.256079999997</v>
      </c>
      <c r="C33" s="7">
        <v>1152.878100000001</v>
      </c>
      <c r="D33" s="7">
        <v>6806.011389999998</v>
      </c>
      <c r="E33" s="7">
        <v>4752.36659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465812.2316100001</v>
      </c>
      <c r="C34" s="7">
        <v>28011.340029999996</v>
      </c>
      <c r="D34" s="7">
        <v>46900.23014</v>
      </c>
      <c r="E34" s="7">
        <v>390900.66144000005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323399.33772000007</v>
      </c>
      <c r="C35" s="7">
        <v>15132.686129999993</v>
      </c>
      <c r="D35" s="7">
        <v>21567.06683</v>
      </c>
      <c r="E35" s="7">
        <v>286699.58476000006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159.61616999999998</v>
      </c>
      <c r="C36" s="7">
        <v>150.47839</v>
      </c>
      <c r="D36" s="7">
        <v>8.08707</v>
      </c>
      <c r="E36" s="7">
        <v>1.05071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76387.08344999998</v>
      </c>
      <c r="C37" s="7">
        <v>2152.7284300000006</v>
      </c>
      <c r="D37" s="7">
        <v>8120.295690000001</v>
      </c>
      <c r="E37" s="7">
        <v>66114.05932999999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56342.34723</v>
      </c>
      <c r="C38" s="7">
        <v>6722.077499999998</v>
      </c>
      <c r="D38" s="7">
        <v>14439.85685</v>
      </c>
      <c r="E38" s="7">
        <v>35180.41288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9523.847040000002</v>
      </c>
      <c r="C39" s="7">
        <v>3853.3695800000023</v>
      </c>
      <c r="D39" s="7">
        <v>2764.923699999999</v>
      </c>
      <c r="E39" s="7">
        <v>2905.55376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-13355.459180003032</v>
      </c>
      <c r="C42" s="7">
        <v>151970.61060999846</v>
      </c>
      <c r="D42" s="7">
        <v>303218.2324599982</v>
      </c>
      <c r="E42" s="7">
        <v>-468544.3022500016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-115384.93248000006</v>
      </c>
      <c r="C43" s="7">
        <v>-14122.60174000002</v>
      </c>
      <c r="D43" s="7">
        <v>-26517.99605999999</v>
      </c>
      <c r="E43" s="7">
        <v>-74744.33468000006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-128740.3916600031</v>
      </c>
      <c r="C44" s="7">
        <v>137848.00886999845</v>
      </c>
      <c r="D44" s="7">
        <v>276700.23639999825</v>
      </c>
      <c r="E44" s="7">
        <v>-543288.6369300017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231014.74406000006</v>
      </c>
      <c r="C45" s="7">
        <v>5128.313429999995</v>
      </c>
      <c r="D45" s="7">
        <v>-35650.83500000002</v>
      </c>
      <c r="E45" s="7">
        <v>261537.26563000007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102274.35239999696</v>
      </c>
      <c r="C46" s="7">
        <v>142976.32229999843</v>
      </c>
      <c r="D46" s="7">
        <v>241049.40139999823</v>
      </c>
      <c r="E46" s="7">
        <v>-281751.3713000016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-79816.57108000298</v>
      </c>
      <c r="C47" s="7">
        <v>103182.55545999843</v>
      </c>
      <c r="D47" s="7">
        <v>152676.86230999825</v>
      </c>
      <c r="E47" s="7">
        <v>-335675.98885000165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716954.0150000008</v>
      </c>
      <c r="C8" s="7">
        <v>515421.68532000075</v>
      </c>
      <c r="D8" s="7">
        <v>139090.60502000005</v>
      </c>
      <c r="E8" s="7">
        <v>62441.72466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692453.0358399996</v>
      </c>
      <c r="C9" s="7">
        <v>500284.6610999996</v>
      </c>
      <c r="D9" s="7">
        <v>135053.95879</v>
      </c>
      <c r="E9" s="7">
        <v>57114.41595000001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172928.73038999998</v>
      </c>
      <c r="C10" s="7">
        <v>135256.59762000002</v>
      </c>
      <c r="D10" s="7">
        <v>30689.604170000006</v>
      </c>
      <c r="E10" s="7">
        <v>6982.5286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289707.9678699998</v>
      </c>
      <c r="C11" s="7">
        <v>195200.46455999988</v>
      </c>
      <c r="D11" s="7">
        <v>60619.79218999999</v>
      </c>
      <c r="E11" s="7">
        <v>33887.71112000001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32201.571760000017</v>
      </c>
      <c r="C12" s="7">
        <v>20435.108520000016</v>
      </c>
      <c r="D12" s="7">
        <v>7129.979320000001</v>
      </c>
      <c r="E12" s="7">
        <v>4636.48392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2412.3435200000004</v>
      </c>
      <c r="C13" s="7">
        <v>685.9762499999999</v>
      </c>
      <c r="D13" s="7">
        <v>85.85588999999999</v>
      </c>
      <c r="E13" s="7">
        <v>1640.5113800000001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195202.4222999997</v>
      </c>
      <c r="C14" s="7">
        <v>148706.5141499997</v>
      </c>
      <c r="D14" s="7">
        <v>36528.72722</v>
      </c>
      <c r="E14" s="7">
        <v>9967.18093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11977.769640000004</v>
      </c>
      <c r="C15" s="7">
        <v>9164.315450000007</v>
      </c>
      <c r="D15" s="7">
        <v>2340.0603699999992</v>
      </c>
      <c r="E15" s="7">
        <v>473.39382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10311.725270000004</v>
      </c>
      <c r="C16" s="7">
        <v>7702.597700000007</v>
      </c>
      <c r="D16" s="7">
        <v>2135.733749999999</v>
      </c>
      <c r="E16" s="7">
        <v>473.39382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1631.5080600000001</v>
      </c>
      <c r="C17" s="7">
        <v>1433.20754</v>
      </c>
      <c r="D17" s="7">
        <v>198.30052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34.536310000000036</v>
      </c>
      <c r="C18" s="7">
        <v>28.510210000000033</v>
      </c>
      <c r="D18" s="7">
        <v>6.0261</v>
      </c>
      <c r="E18" s="7"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2919.4217100000014</v>
      </c>
      <c r="C19" s="7">
        <v>1247.3341200000011</v>
      </c>
      <c r="D19" s="7">
        <v>560.5598</v>
      </c>
      <c r="E19" s="7">
        <v>1111.52779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162.04544</v>
      </c>
      <c r="C20" s="7">
        <v>153.03203000000002</v>
      </c>
      <c r="D20" s="7">
        <v>9.01341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655.0706400000001</v>
      </c>
      <c r="C21" s="7">
        <v>354.90120000000013</v>
      </c>
      <c r="D21" s="7">
        <v>266.99512999999996</v>
      </c>
      <c r="E21" s="7">
        <v>33.17431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1.66768</v>
      </c>
      <c r="C22" s="7">
        <v>1.66768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1229.923930000001</v>
      </c>
      <c r="C23" s="7">
        <v>573.972130000001</v>
      </c>
      <c r="D23" s="7">
        <v>244.08736000000005</v>
      </c>
      <c r="E23" s="7">
        <v>411.86444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870.7140200000001</v>
      </c>
      <c r="C24" s="7">
        <v>163.76108000000002</v>
      </c>
      <c r="D24" s="7">
        <v>40.4639</v>
      </c>
      <c r="E24" s="7">
        <v>666.48904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9603.787809999996</v>
      </c>
      <c r="C25" s="7">
        <v>4725.374649999998</v>
      </c>
      <c r="D25" s="7">
        <v>1136.02606</v>
      </c>
      <c r="E25" s="7">
        <v>3742.3871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741245.025</v>
      </c>
      <c r="C27" s="7">
        <v>530906.58909</v>
      </c>
      <c r="D27" s="7">
        <v>142666.63766000004</v>
      </c>
      <c r="E27" s="7">
        <v>67671.79825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734158.985330001</v>
      </c>
      <c r="C28" s="7">
        <v>526004.994780001</v>
      </c>
      <c r="D28" s="7">
        <v>141197.71398000003</v>
      </c>
      <c r="E28" s="7">
        <v>66956.27657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718879.5079100002</v>
      </c>
      <c r="C29" s="7">
        <v>515195.7794300001</v>
      </c>
      <c r="D29" s="7">
        <v>137597.63742999997</v>
      </c>
      <c r="E29" s="7">
        <v>66086.09105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15279.477420000003</v>
      </c>
      <c r="C30" s="7">
        <v>10809.215350000002</v>
      </c>
      <c r="D30" s="7">
        <v>3600.07655</v>
      </c>
      <c r="E30" s="7">
        <v>870.18552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3145.245760000005</v>
      </c>
      <c r="C31" s="7">
        <v>2210.0715000000046</v>
      </c>
      <c r="D31" s="7">
        <v>390.41309999999993</v>
      </c>
      <c r="E31" s="7">
        <v>544.7611599999999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2990.9542900000047</v>
      </c>
      <c r="C32" s="7">
        <v>2057.8628500000045</v>
      </c>
      <c r="D32" s="7">
        <v>388.3302799999999</v>
      </c>
      <c r="E32" s="7">
        <v>544.7611599999999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154.29147000000006</v>
      </c>
      <c r="C33" s="7">
        <v>152.20865000000006</v>
      </c>
      <c r="D33" s="7">
        <v>2.0828200000000003</v>
      </c>
      <c r="E33" s="7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3940.79391</v>
      </c>
      <c r="C34" s="7">
        <v>2691.5228100000004</v>
      </c>
      <c r="D34" s="7">
        <v>1078.5105800000001</v>
      </c>
      <c r="E34" s="7">
        <v>170.76052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1475.3906700000002</v>
      </c>
      <c r="C35" s="7">
        <v>1263.7501000000004</v>
      </c>
      <c r="D35" s="7">
        <v>163.07933</v>
      </c>
      <c r="E35" s="7">
        <v>48.56124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725.08256</v>
      </c>
      <c r="C37" s="7">
        <v>211.27651999999998</v>
      </c>
      <c r="D37" s="7">
        <v>513.80604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1500.5964</v>
      </c>
      <c r="C38" s="7">
        <v>1068.20425</v>
      </c>
      <c r="D38" s="7">
        <v>316.85547999999994</v>
      </c>
      <c r="E38" s="7">
        <v>115.53667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239.72428</v>
      </c>
      <c r="C39" s="7">
        <v>148.29194</v>
      </c>
      <c r="D39" s="7">
        <v>84.76973000000001</v>
      </c>
      <c r="E39" s="7">
        <v>6.662609999999999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41705.949490001425</v>
      </c>
      <c r="C42" s="7">
        <v>25720.33368000138</v>
      </c>
      <c r="D42" s="7">
        <v>6143.755190000025</v>
      </c>
      <c r="E42" s="7">
        <v>9841.860619999992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-8832.523879999999</v>
      </c>
      <c r="C43" s="7">
        <v>-6954.243950000003</v>
      </c>
      <c r="D43" s="7">
        <v>-1949.6472699999993</v>
      </c>
      <c r="E43" s="7">
        <v>71.3673399999999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32873.425610001425</v>
      </c>
      <c r="C44" s="7">
        <v>18766.089730001375</v>
      </c>
      <c r="D44" s="7">
        <v>4194.107920000026</v>
      </c>
      <c r="E44" s="7">
        <v>9913.227959999993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1021.3721999999984</v>
      </c>
      <c r="C45" s="7">
        <v>1444.1886899999993</v>
      </c>
      <c r="D45" s="7">
        <v>517.9507800000001</v>
      </c>
      <c r="E45" s="7">
        <v>-940.76727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33894.79781000142</v>
      </c>
      <c r="C46" s="7">
        <v>20210.278420001374</v>
      </c>
      <c r="D46" s="7">
        <v>4712.058700000026</v>
      </c>
      <c r="E46" s="7">
        <v>8972.460689999993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24291.010000001428</v>
      </c>
      <c r="C47" s="7">
        <v>15484.903770001376</v>
      </c>
      <c r="D47" s="7">
        <v>3576.032640000026</v>
      </c>
      <c r="E47" s="7">
        <v>5230.073589999993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9978104.108099997</v>
      </c>
      <c r="C8" s="7">
        <v>482574.03500999993</v>
      </c>
      <c r="D8" s="7">
        <v>2177490.1856299997</v>
      </c>
      <c r="E8" s="7">
        <v>7318039.887459998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8135752.067719999</v>
      </c>
      <c r="C9" s="7">
        <v>377840.31567999994</v>
      </c>
      <c r="D9" s="7">
        <v>1538039.6607899999</v>
      </c>
      <c r="E9" s="7">
        <v>6219872.0912500005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5324044.734969999</v>
      </c>
      <c r="C10" s="7">
        <v>213889.87284000003</v>
      </c>
      <c r="D10" s="7">
        <v>964087.4764699999</v>
      </c>
      <c r="E10" s="7">
        <v>4146067.38566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792709.6676999999</v>
      </c>
      <c r="C11" s="7">
        <v>37535.763939999975</v>
      </c>
      <c r="D11" s="7">
        <v>185657.69108</v>
      </c>
      <c r="E11" s="7">
        <v>569516.21268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823930.42074</v>
      </c>
      <c r="C12" s="7">
        <v>47658.90753999999</v>
      </c>
      <c r="D12" s="7">
        <v>128035.39414999996</v>
      </c>
      <c r="E12" s="7">
        <v>648236.11905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112274.29038000002</v>
      </c>
      <c r="C13" s="7">
        <v>1812.4749300000003</v>
      </c>
      <c r="D13" s="7">
        <v>14051.457579999997</v>
      </c>
      <c r="E13" s="7">
        <v>96410.35787000002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1082792.95393</v>
      </c>
      <c r="C14" s="7">
        <v>76943.29642999994</v>
      </c>
      <c r="D14" s="7">
        <v>246207.64151000002</v>
      </c>
      <c r="E14" s="7">
        <v>759642.0159900001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1630895.1465800002</v>
      </c>
      <c r="C15" s="7">
        <v>83882.12014</v>
      </c>
      <c r="D15" s="7">
        <v>624158.8454499997</v>
      </c>
      <c r="E15" s="7">
        <v>922854.1809900001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1598401.23298</v>
      </c>
      <c r="C16" s="7">
        <v>82022.16861000001</v>
      </c>
      <c r="D16" s="7">
        <v>623249.1385399997</v>
      </c>
      <c r="E16" s="7">
        <v>893129.9258300001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24993.32299</v>
      </c>
      <c r="C17" s="7">
        <v>1329.05475</v>
      </c>
      <c r="D17" s="7">
        <v>9.23136</v>
      </c>
      <c r="E17" s="7">
        <v>23655.03688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7500.590609999999</v>
      </c>
      <c r="C18" s="7">
        <v>530.8967800000001</v>
      </c>
      <c r="D18" s="7">
        <v>900.4755499999998</v>
      </c>
      <c r="E18" s="7">
        <v>6069.218279999999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458683.02107</v>
      </c>
      <c r="C19" s="7">
        <v>19948.73165</v>
      </c>
      <c r="D19" s="7">
        <v>157204.50674000007</v>
      </c>
      <c r="E19" s="7">
        <v>281529.78268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185683.86938999998</v>
      </c>
      <c r="C20" s="7">
        <v>10427.84061</v>
      </c>
      <c r="D20" s="7">
        <v>70977.14161</v>
      </c>
      <c r="E20" s="7">
        <v>104278.88717000002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9302.91583</v>
      </c>
      <c r="C21" s="7">
        <v>2043.0565</v>
      </c>
      <c r="D21" s="7">
        <v>916.1953299999999</v>
      </c>
      <c r="E21" s="7">
        <v>6343.664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141.52602</v>
      </c>
      <c r="C22" s="7">
        <v>0</v>
      </c>
      <c r="D22" s="7">
        <v>0</v>
      </c>
      <c r="E22" s="7">
        <v>141.52602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248207.95733000003</v>
      </c>
      <c r="C23" s="7">
        <v>6830.839680000003</v>
      </c>
      <c r="D23" s="7">
        <v>79503.11020000004</v>
      </c>
      <c r="E23" s="7">
        <v>161874.00744999998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15346.752499999999</v>
      </c>
      <c r="C24" s="7">
        <v>646.9948599999999</v>
      </c>
      <c r="D24" s="7">
        <v>5808.0596</v>
      </c>
      <c r="E24" s="7">
        <v>8891.69804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-247226.12727</v>
      </c>
      <c r="C25" s="7">
        <v>902.8675400000038</v>
      </c>
      <c r="D25" s="7">
        <v>-141912.82735000004</v>
      </c>
      <c r="E25" s="7">
        <v>-106216.16745999998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12643619.50552</v>
      </c>
      <c r="C27" s="7">
        <v>577493.7980500003</v>
      </c>
      <c r="D27" s="7">
        <v>3005847.4525999995</v>
      </c>
      <c r="E27" s="7">
        <v>9060278.25487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9370751.85541</v>
      </c>
      <c r="C28" s="7">
        <v>427660.91209999984</v>
      </c>
      <c r="D28" s="7">
        <v>1706068.3795299996</v>
      </c>
      <c r="E28" s="7">
        <v>7237022.56378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8718103.90993</v>
      </c>
      <c r="C29" s="7">
        <v>382477.85712999984</v>
      </c>
      <c r="D29" s="7">
        <v>1558654.3410399996</v>
      </c>
      <c r="E29" s="7">
        <v>6776971.71176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652647.94548</v>
      </c>
      <c r="C30" s="7">
        <v>45183.05496999999</v>
      </c>
      <c r="D30" s="7">
        <v>147414.03849</v>
      </c>
      <c r="E30" s="7">
        <v>460050.85201999993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3018182.976130001</v>
      </c>
      <c r="C31" s="7">
        <v>130998.87171000014</v>
      </c>
      <c r="D31" s="7">
        <v>1250424.8737300003</v>
      </c>
      <c r="E31" s="7">
        <v>1636759.2306900006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2933837.159410001</v>
      </c>
      <c r="C32" s="7">
        <v>118210.06422000015</v>
      </c>
      <c r="D32" s="7">
        <v>1218146.1570700004</v>
      </c>
      <c r="E32" s="7">
        <v>1597480.9381200005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84345.81671999997</v>
      </c>
      <c r="C33" s="7">
        <v>12788.807489999994</v>
      </c>
      <c r="D33" s="7">
        <v>32278.716660000002</v>
      </c>
      <c r="E33" s="7">
        <v>39278.29257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254684.67397999996</v>
      </c>
      <c r="C34" s="7">
        <v>18834.014239999997</v>
      </c>
      <c r="D34" s="7">
        <v>49354.19933999999</v>
      </c>
      <c r="E34" s="7">
        <v>186496.46039999998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108124.79205999998</v>
      </c>
      <c r="C35" s="7">
        <v>6754.07929</v>
      </c>
      <c r="D35" s="7">
        <v>31811.205459999994</v>
      </c>
      <c r="E35" s="7">
        <v>69559.50730999999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11650.783839999996</v>
      </c>
      <c r="C36" s="7">
        <v>382.21667999999994</v>
      </c>
      <c r="D36" s="7">
        <v>1487.48739</v>
      </c>
      <c r="E36" s="7">
        <v>9781.079769999997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15913.39903</v>
      </c>
      <c r="C37" s="7">
        <v>2316.1930300000013</v>
      </c>
      <c r="D37" s="7">
        <v>4953.694479999997</v>
      </c>
      <c r="E37" s="7">
        <v>8643.51152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99137.13305</v>
      </c>
      <c r="C38" s="7">
        <v>7931.2432599999975</v>
      </c>
      <c r="D38" s="7">
        <v>10788.876349999999</v>
      </c>
      <c r="E38" s="7">
        <v>80417.01344000001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19858.566</v>
      </c>
      <c r="C39" s="7">
        <v>1450.2819800000002</v>
      </c>
      <c r="D39" s="7">
        <v>312.93566</v>
      </c>
      <c r="E39" s="7">
        <v>18095.34836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1234999.7876900015</v>
      </c>
      <c r="C42" s="7">
        <v>49820.5964199999</v>
      </c>
      <c r="D42" s="7">
        <v>168028.7187399997</v>
      </c>
      <c r="E42" s="7">
        <v>1017150.4725299999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1387287.8295500006</v>
      </c>
      <c r="C43" s="7">
        <v>47116.75157000014</v>
      </c>
      <c r="D43" s="7">
        <v>626266.0282800007</v>
      </c>
      <c r="E43" s="7">
        <v>713905.0497000004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2622287.6172400024</v>
      </c>
      <c r="C44" s="7">
        <v>96937.34799000004</v>
      </c>
      <c r="D44" s="7">
        <v>794294.7470200004</v>
      </c>
      <c r="E44" s="7">
        <v>1731055.5222300002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-203998.34709000005</v>
      </c>
      <c r="C45" s="7">
        <v>-1114.7174100000047</v>
      </c>
      <c r="D45" s="7">
        <v>-107850.30740000008</v>
      </c>
      <c r="E45" s="7">
        <v>-95033.32228000002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2418289.270150002</v>
      </c>
      <c r="C46" s="7">
        <v>95822.63058000003</v>
      </c>
      <c r="D46" s="7">
        <v>686444.4396200003</v>
      </c>
      <c r="E46" s="7">
        <v>1636022.1999500003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2665515.397420002</v>
      </c>
      <c r="C47" s="7">
        <v>94919.76304000002</v>
      </c>
      <c r="D47" s="7">
        <v>828357.2669700003</v>
      </c>
      <c r="E47" s="7">
        <v>1742238.3674100002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777880.0742200002</v>
      </c>
      <c r="C8" s="7">
        <v>91540.09273</v>
      </c>
      <c r="D8" s="7">
        <v>397195.47712000005</v>
      </c>
      <c r="E8" s="7">
        <v>289144.50437000004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740414.4725299999</v>
      </c>
      <c r="C9" s="7">
        <v>87993.77879000001</v>
      </c>
      <c r="D9" s="7">
        <v>385012.1604899999</v>
      </c>
      <c r="E9" s="7">
        <v>267408.53325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494542.1911899999</v>
      </c>
      <c r="C10" s="7">
        <v>57824.12277</v>
      </c>
      <c r="D10" s="7">
        <v>280967.02533999993</v>
      </c>
      <c r="E10" s="7">
        <v>155751.04308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113506.37392</v>
      </c>
      <c r="C11" s="7">
        <v>16316.8835</v>
      </c>
      <c r="D11" s="7">
        <v>55933.75871</v>
      </c>
      <c r="E11" s="7">
        <v>41255.73171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29007.89632</v>
      </c>
      <c r="C12" s="7">
        <v>2285.54622</v>
      </c>
      <c r="D12" s="7">
        <v>11571.748459999999</v>
      </c>
      <c r="E12" s="7">
        <v>15150.60164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-273.56710000000004</v>
      </c>
      <c r="C13" s="7">
        <v>200.92234</v>
      </c>
      <c r="D13" s="7">
        <v>-223.81545999999992</v>
      </c>
      <c r="E13" s="7">
        <v>-250.67398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103631.57819999999</v>
      </c>
      <c r="C14" s="7">
        <v>11366.303959999997</v>
      </c>
      <c r="D14" s="7">
        <v>36763.44344</v>
      </c>
      <c r="E14" s="7">
        <v>55501.830799999996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7974.869389999999</v>
      </c>
      <c r="C15" s="7">
        <v>1284.4086600000003</v>
      </c>
      <c r="D15" s="7">
        <v>6390.2522500000005</v>
      </c>
      <c r="E15" s="7">
        <v>300.20848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7632.416749999999</v>
      </c>
      <c r="C16" s="7">
        <v>1273.4145400000002</v>
      </c>
      <c r="D16" s="7">
        <v>6280.5149</v>
      </c>
      <c r="E16" s="7">
        <v>78.48731000000001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24.927970000000002</v>
      </c>
      <c r="C17" s="7">
        <v>0.06826</v>
      </c>
      <c r="D17" s="7">
        <v>5.415</v>
      </c>
      <c r="E17" s="7">
        <v>19.44471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317.52467</v>
      </c>
      <c r="C18" s="7">
        <v>10.92586</v>
      </c>
      <c r="D18" s="7">
        <v>104.32235</v>
      </c>
      <c r="E18" s="7">
        <v>202.27646000000001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10296.202609999998</v>
      </c>
      <c r="C19" s="7">
        <v>1033.0809399999998</v>
      </c>
      <c r="D19" s="7">
        <v>790.1312600000001</v>
      </c>
      <c r="E19" s="7">
        <v>8472.990409999999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4823.3592499999995</v>
      </c>
      <c r="C20" s="7">
        <v>704.39435</v>
      </c>
      <c r="D20" s="7">
        <v>0.28175</v>
      </c>
      <c r="E20" s="7">
        <v>4118.68315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249.44423</v>
      </c>
      <c r="C21" s="7">
        <v>72.05058999999999</v>
      </c>
      <c r="D21" s="7">
        <v>177.39364</v>
      </c>
      <c r="E21" s="7">
        <v>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0.33585000000000004</v>
      </c>
      <c r="C22" s="7">
        <v>0.33585000000000004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5083.920679999999</v>
      </c>
      <c r="C23" s="7">
        <v>201.58180999999996</v>
      </c>
      <c r="D23" s="7">
        <v>528.0316100000001</v>
      </c>
      <c r="E23" s="7">
        <v>4354.30726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139.14260000000002</v>
      </c>
      <c r="C24" s="7">
        <v>54.718340000000005</v>
      </c>
      <c r="D24" s="7">
        <v>84.42426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19194.529689999996</v>
      </c>
      <c r="C25" s="7">
        <v>1228.8243400000003</v>
      </c>
      <c r="D25" s="7">
        <v>5002.933119999999</v>
      </c>
      <c r="E25" s="7">
        <v>12962.77223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819663.1398100001</v>
      </c>
      <c r="C27" s="7">
        <v>95708.15309</v>
      </c>
      <c r="D27" s="7">
        <v>408764.70278000005</v>
      </c>
      <c r="E27" s="7">
        <v>315190.28394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811013.7655</v>
      </c>
      <c r="C28" s="7">
        <v>93424.73145</v>
      </c>
      <c r="D28" s="7">
        <v>406526.74037</v>
      </c>
      <c r="E28" s="7">
        <v>311062.29368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806185.61245</v>
      </c>
      <c r="C29" s="7">
        <v>92837.75247000002</v>
      </c>
      <c r="D29" s="7">
        <v>403041.05609</v>
      </c>
      <c r="E29" s="7">
        <v>310306.80389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4828.15305</v>
      </c>
      <c r="C30" s="7">
        <v>586.97898</v>
      </c>
      <c r="D30" s="7">
        <v>3485.6842800000004</v>
      </c>
      <c r="E30" s="7">
        <v>755.48979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3843.22225</v>
      </c>
      <c r="C31" s="7">
        <v>694.92412</v>
      </c>
      <c r="D31" s="7">
        <v>880.7337999999997</v>
      </c>
      <c r="E31" s="7">
        <v>2267.5643299999997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3473.40147</v>
      </c>
      <c r="C32" s="7">
        <v>670.48625</v>
      </c>
      <c r="D32" s="7">
        <v>770.9295199999998</v>
      </c>
      <c r="E32" s="7">
        <v>2031.9856999999997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369.82078</v>
      </c>
      <c r="C33" s="7">
        <v>24.437869999999997</v>
      </c>
      <c r="D33" s="7">
        <v>109.80428</v>
      </c>
      <c r="E33" s="7">
        <v>235.57862999999998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4806.152059999999</v>
      </c>
      <c r="C34" s="7">
        <v>1588.49752</v>
      </c>
      <c r="D34" s="7">
        <v>1357.2286100000001</v>
      </c>
      <c r="E34" s="7">
        <v>1860.42593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3100.21859</v>
      </c>
      <c r="C35" s="7">
        <v>656.56197</v>
      </c>
      <c r="D35" s="7">
        <v>754.20059</v>
      </c>
      <c r="E35" s="7">
        <v>1689.45603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426.94229</v>
      </c>
      <c r="C37" s="7">
        <v>105.03686</v>
      </c>
      <c r="D37" s="7">
        <v>186.66016000000002</v>
      </c>
      <c r="E37" s="7">
        <v>135.24527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1186.7568399999998</v>
      </c>
      <c r="C38" s="7">
        <v>813.4313299999998</v>
      </c>
      <c r="D38" s="7">
        <v>337.60087999999996</v>
      </c>
      <c r="E38" s="7">
        <v>35.72463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92.23433999999999</v>
      </c>
      <c r="C39" s="7">
        <v>13.467360000000001</v>
      </c>
      <c r="D39" s="7">
        <v>78.76697999999999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70599.29297000007</v>
      </c>
      <c r="C42" s="7">
        <v>5430.952659999995</v>
      </c>
      <c r="D42" s="7">
        <v>21514.579880000092</v>
      </c>
      <c r="E42" s="7">
        <v>43653.760430000024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-4131.647139999999</v>
      </c>
      <c r="C43" s="7">
        <v>-589.4845400000003</v>
      </c>
      <c r="D43" s="7">
        <v>-5509.5184500000005</v>
      </c>
      <c r="E43" s="7">
        <v>1967.3558499999997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66467.64583000007</v>
      </c>
      <c r="C44" s="7">
        <v>4841.468119999995</v>
      </c>
      <c r="D44" s="7">
        <v>16005.061430000093</v>
      </c>
      <c r="E44" s="7">
        <v>45621.116280000024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-5490.050549999999</v>
      </c>
      <c r="C45" s="7">
        <v>555.4165800000001</v>
      </c>
      <c r="D45" s="7">
        <v>567.09735</v>
      </c>
      <c r="E45" s="7">
        <v>-6612.564479999998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60977.59528000007</v>
      </c>
      <c r="C46" s="7">
        <v>5396.884699999995</v>
      </c>
      <c r="D46" s="7">
        <v>16572.158780000093</v>
      </c>
      <c r="E46" s="7">
        <v>39008.55180000002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41783.06559000007</v>
      </c>
      <c r="C47" s="7">
        <v>4168.060359999995</v>
      </c>
      <c r="D47" s="7">
        <v>11569.225660000095</v>
      </c>
      <c r="E47" s="7">
        <v>26045.77957000002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3029292.4142300007</v>
      </c>
      <c r="C8" s="7">
        <v>789479.26293</v>
      </c>
      <c r="D8" s="7">
        <v>1649049.5100999998</v>
      </c>
      <c r="E8" s="7">
        <v>590763.6412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2924125.69038</v>
      </c>
      <c r="C9" s="7">
        <v>764792.70306</v>
      </c>
      <c r="D9" s="7">
        <v>1591952.64625</v>
      </c>
      <c r="E9" s="7">
        <v>567380.3410700001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1686525.4898299999</v>
      </c>
      <c r="C10" s="7">
        <v>418412.0843700001</v>
      </c>
      <c r="D10" s="7">
        <v>905551.1423199999</v>
      </c>
      <c r="E10" s="7">
        <v>362562.26314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731840.8053300002</v>
      </c>
      <c r="C11" s="7">
        <v>212307.36293</v>
      </c>
      <c r="D11" s="7">
        <v>424928.88053</v>
      </c>
      <c r="E11" s="7">
        <v>94604.56187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97940.11569</v>
      </c>
      <c r="C12" s="7">
        <v>23493.644869999996</v>
      </c>
      <c r="D12" s="7">
        <v>49919.75686</v>
      </c>
      <c r="E12" s="7">
        <v>24526.71396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12652.670909999999</v>
      </c>
      <c r="C13" s="7">
        <v>1400.29852</v>
      </c>
      <c r="D13" s="7">
        <v>6013.802710000001</v>
      </c>
      <c r="E13" s="7">
        <v>5238.5696800000005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395166.6086200001</v>
      </c>
      <c r="C14" s="7">
        <v>109179.31236999999</v>
      </c>
      <c r="D14" s="7">
        <v>205539.06383000003</v>
      </c>
      <c r="E14" s="7">
        <v>80448.23242000001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50736.29498000001</v>
      </c>
      <c r="C15" s="7">
        <v>13035.317690000007</v>
      </c>
      <c r="D15" s="7">
        <v>28217.136110000007</v>
      </c>
      <c r="E15" s="7">
        <v>9483.84118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47772.67690000001</v>
      </c>
      <c r="C16" s="7">
        <v>12815.268540000006</v>
      </c>
      <c r="D16" s="7">
        <v>26737.043050000007</v>
      </c>
      <c r="E16" s="7">
        <v>8220.365310000001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741.11692</v>
      </c>
      <c r="C17" s="7">
        <v>143.19627</v>
      </c>
      <c r="D17" s="7">
        <v>459.95878000000005</v>
      </c>
      <c r="E17" s="7">
        <v>137.96187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2222.50116</v>
      </c>
      <c r="C18" s="7">
        <v>76.85287999999998</v>
      </c>
      <c r="D18" s="7">
        <v>1020.1342800000001</v>
      </c>
      <c r="E18" s="7">
        <v>1125.514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10415.140360000001</v>
      </c>
      <c r="C19" s="7">
        <v>1988.0946599999995</v>
      </c>
      <c r="D19" s="7">
        <v>5080.041179999999</v>
      </c>
      <c r="E19" s="7">
        <v>3347.00452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140.07071</v>
      </c>
      <c r="C20" s="7">
        <v>-7.273900000000001</v>
      </c>
      <c r="D20" s="7">
        <v>-45.987399999999994</v>
      </c>
      <c r="E20" s="7">
        <v>193.33201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4628.854570000001</v>
      </c>
      <c r="C21" s="7">
        <v>396.67894999999993</v>
      </c>
      <c r="D21" s="7">
        <v>2520.9836699999996</v>
      </c>
      <c r="E21" s="7">
        <v>1711.19195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156.86485</v>
      </c>
      <c r="C22" s="7">
        <v>155.72334</v>
      </c>
      <c r="D22" s="7">
        <v>1.14151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4350.106</v>
      </c>
      <c r="C23" s="7">
        <v>979.1014599999996</v>
      </c>
      <c r="D23" s="7">
        <v>2238.2452299999995</v>
      </c>
      <c r="E23" s="7">
        <v>1132.7593100000001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1139.2442300000002</v>
      </c>
      <c r="C24" s="7">
        <v>463.86481000000003</v>
      </c>
      <c r="D24" s="7">
        <v>365.6581699999998</v>
      </c>
      <c r="E24" s="7">
        <v>309.72125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44015.28851000001</v>
      </c>
      <c r="C25" s="7">
        <v>9663.14752</v>
      </c>
      <c r="D25" s="7">
        <v>23799.68656</v>
      </c>
      <c r="E25" s="7">
        <v>10552.45443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3140861.93267</v>
      </c>
      <c r="C27" s="7">
        <v>813771.7670299999</v>
      </c>
      <c r="D27" s="7">
        <v>1708605.97932</v>
      </c>
      <c r="E27" s="7">
        <v>618484.18632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3109719.1068400005</v>
      </c>
      <c r="C28" s="7">
        <v>808092.3456700001</v>
      </c>
      <c r="D28" s="7">
        <v>1687854.4008300006</v>
      </c>
      <c r="E28" s="7">
        <v>613772.36034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3069207.0893299994</v>
      </c>
      <c r="C29" s="7">
        <v>802102.9802299998</v>
      </c>
      <c r="D29" s="7">
        <v>1667643.0827</v>
      </c>
      <c r="E29" s="7">
        <v>599461.0263999999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40512.017510000005</v>
      </c>
      <c r="C30" s="7">
        <v>5989.36544</v>
      </c>
      <c r="D30" s="7">
        <v>20211.318130000003</v>
      </c>
      <c r="E30" s="7">
        <v>14311.33394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12788.807270000005</v>
      </c>
      <c r="C31" s="7">
        <v>1444.5979399999999</v>
      </c>
      <c r="D31" s="7">
        <v>8453.066760000005</v>
      </c>
      <c r="E31" s="7">
        <v>2891.14257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11324.449770000005</v>
      </c>
      <c r="C32" s="7">
        <v>1388.44798</v>
      </c>
      <c r="D32" s="7">
        <v>7282.158060000004</v>
      </c>
      <c r="E32" s="7">
        <v>2653.84373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1464.3575</v>
      </c>
      <c r="C33" s="7">
        <v>56.14996000000003</v>
      </c>
      <c r="D33" s="7">
        <v>1170.9087000000002</v>
      </c>
      <c r="E33" s="7">
        <v>237.29884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18354.01856</v>
      </c>
      <c r="C34" s="7">
        <v>4234.823420000001</v>
      </c>
      <c r="D34" s="7">
        <v>12298.511729999997</v>
      </c>
      <c r="E34" s="7">
        <v>1820.6834099999996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5195.403710000001</v>
      </c>
      <c r="C35" s="7">
        <v>804.04113</v>
      </c>
      <c r="D35" s="7">
        <v>3590.8015499999997</v>
      </c>
      <c r="E35" s="7">
        <v>800.56103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8.566600000000001</v>
      </c>
      <c r="C36" s="7">
        <v>8.033740000000002</v>
      </c>
      <c r="D36" s="7">
        <v>0.53286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4105.2586599999995</v>
      </c>
      <c r="C37" s="7">
        <v>116.05988999999997</v>
      </c>
      <c r="D37" s="7">
        <v>3454.9383999999995</v>
      </c>
      <c r="E37" s="7">
        <v>534.26037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8050.96966</v>
      </c>
      <c r="C38" s="7">
        <v>2983.381670000001</v>
      </c>
      <c r="D38" s="7">
        <v>4606.62534</v>
      </c>
      <c r="E38" s="7">
        <v>460.96265000000005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993.8199299999999</v>
      </c>
      <c r="C39" s="7">
        <v>323.30699</v>
      </c>
      <c r="D39" s="7">
        <v>645.61358</v>
      </c>
      <c r="E39" s="7">
        <v>24.89936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185593.41646000044</v>
      </c>
      <c r="C42" s="7">
        <v>43299.6426100001</v>
      </c>
      <c r="D42" s="7">
        <v>95901.75458000065</v>
      </c>
      <c r="E42" s="7">
        <v>46392.01926999993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-37947.48771000001</v>
      </c>
      <c r="C43" s="7">
        <v>-11590.719750000007</v>
      </c>
      <c r="D43" s="7">
        <v>-19764.06935</v>
      </c>
      <c r="E43" s="7">
        <v>-6592.6986099999995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147645.92875000043</v>
      </c>
      <c r="C44" s="7">
        <v>31708.92286000009</v>
      </c>
      <c r="D44" s="7">
        <v>76137.68523000064</v>
      </c>
      <c r="E44" s="7">
        <v>39799.32065999993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7938.878199999999</v>
      </c>
      <c r="C45" s="7">
        <v>2246.728760000001</v>
      </c>
      <c r="D45" s="7">
        <v>7218.470549999997</v>
      </c>
      <c r="E45" s="7">
        <v>-1526.3211100000003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155584.80695000043</v>
      </c>
      <c r="C46" s="7">
        <v>33955.65162000009</v>
      </c>
      <c r="D46" s="7">
        <v>83356.15578000064</v>
      </c>
      <c r="E46" s="7">
        <v>38272.999549999935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111569.51844000042</v>
      </c>
      <c r="C47" s="7">
        <v>24292.504100000093</v>
      </c>
      <c r="D47" s="7">
        <v>59556.46922000064</v>
      </c>
      <c r="E47" s="7">
        <v>27720.545119999937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2690331.0498499996</v>
      </c>
      <c r="C8" s="7">
        <v>315692.8497000001</v>
      </c>
      <c r="D8" s="7">
        <v>1432311.8521299998</v>
      </c>
      <c r="E8" s="7">
        <v>942326.3480199999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2585146.54708</v>
      </c>
      <c r="C9" s="7">
        <v>306318.1643100001</v>
      </c>
      <c r="D9" s="7">
        <v>1374960.7372400004</v>
      </c>
      <c r="E9" s="7">
        <v>903867.64553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1587821.6291100003</v>
      </c>
      <c r="C10" s="7">
        <v>171708.81265000007</v>
      </c>
      <c r="D10" s="7">
        <v>837912.7733100002</v>
      </c>
      <c r="E10" s="7">
        <v>578200.04315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587698.49047</v>
      </c>
      <c r="C11" s="7">
        <v>78774.61179000001</v>
      </c>
      <c r="D11" s="7">
        <v>308087.6507800001</v>
      </c>
      <c r="E11" s="7">
        <v>200836.22790000006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56383.41376000001</v>
      </c>
      <c r="C12" s="7">
        <v>7648.3733200000015</v>
      </c>
      <c r="D12" s="7">
        <v>25885.429620000006</v>
      </c>
      <c r="E12" s="7">
        <v>22849.610819999998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28095.284540000004</v>
      </c>
      <c r="C13" s="7">
        <v>1728.83232</v>
      </c>
      <c r="D13" s="7">
        <v>24625.41194</v>
      </c>
      <c r="E13" s="7">
        <v>1741.0402799999997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325147.72919999994</v>
      </c>
      <c r="C14" s="7">
        <v>46457.53423</v>
      </c>
      <c r="D14" s="7">
        <v>178449.47158999994</v>
      </c>
      <c r="E14" s="7">
        <v>100240.72338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36612.09075</v>
      </c>
      <c r="C15" s="7">
        <v>4538.689750000003</v>
      </c>
      <c r="D15" s="7">
        <v>17572.291250000002</v>
      </c>
      <c r="E15" s="7">
        <v>14501.109749999998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30851.738960000002</v>
      </c>
      <c r="C16" s="7">
        <v>4335.8224800000025</v>
      </c>
      <c r="D16" s="7">
        <v>14939.972730000001</v>
      </c>
      <c r="E16" s="7">
        <v>11575.943749999999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573.6404899999999</v>
      </c>
      <c r="C17" s="7">
        <v>102.63524999999998</v>
      </c>
      <c r="D17" s="7">
        <v>471.00523999999996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5186.711300000001</v>
      </c>
      <c r="C18" s="7">
        <v>100.23202000000002</v>
      </c>
      <c r="D18" s="7">
        <v>2161.31328</v>
      </c>
      <c r="E18" s="7">
        <v>2925.1659999999997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15174.540220000003</v>
      </c>
      <c r="C19" s="7">
        <v>712.46836</v>
      </c>
      <c r="D19" s="7">
        <v>8556.14118</v>
      </c>
      <c r="E19" s="7">
        <v>5905.93068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2140.75175</v>
      </c>
      <c r="C20" s="7">
        <v>96.11401</v>
      </c>
      <c r="D20" s="7">
        <v>574.56008</v>
      </c>
      <c r="E20" s="7">
        <v>1470.07766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3006.1243999999997</v>
      </c>
      <c r="C21" s="7">
        <v>271.34664000000004</v>
      </c>
      <c r="D21" s="7">
        <v>2223.8170900000005</v>
      </c>
      <c r="E21" s="7">
        <v>510.96066999999994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4.08874</v>
      </c>
      <c r="C22" s="7">
        <v>3.91375</v>
      </c>
      <c r="D22" s="7">
        <v>0.17499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9337.007080000001</v>
      </c>
      <c r="C23" s="7">
        <v>252.11165999999992</v>
      </c>
      <c r="D23" s="7">
        <v>5184.07337</v>
      </c>
      <c r="E23" s="7">
        <v>3900.8220499999998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686.5682500000001</v>
      </c>
      <c r="C24" s="7">
        <v>88.98230000000001</v>
      </c>
      <c r="D24" s="7">
        <v>573.5156500000002</v>
      </c>
      <c r="E24" s="7">
        <v>24.0703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53397.8718</v>
      </c>
      <c r="C25" s="7">
        <v>4123.527280000001</v>
      </c>
      <c r="D25" s="7">
        <v>31222.682459999996</v>
      </c>
      <c r="E25" s="7">
        <v>18051.66206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2793073.63417</v>
      </c>
      <c r="C27" s="7">
        <v>326758.7389499999</v>
      </c>
      <c r="D27" s="7">
        <v>1487802.6666100002</v>
      </c>
      <c r="E27" s="7">
        <v>978512.2286099999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2747281.1853799997</v>
      </c>
      <c r="C28" s="7">
        <v>324557.00026000006</v>
      </c>
      <c r="D28" s="7">
        <v>1464401.10788</v>
      </c>
      <c r="E28" s="7">
        <v>958323.07724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2668963.1030999995</v>
      </c>
      <c r="C29" s="7">
        <v>320013.53909999994</v>
      </c>
      <c r="D29" s="7">
        <v>1424160.2759899998</v>
      </c>
      <c r="E29" s="7">
        <v>924789.28801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78318.08228000002</v>
      </c>
      <c r="C30" s="7">
        <v>4543.461160000001</v>
      </c>
      <c r="D30" s="7">
        <v>40240.83189000001</v>
      </c>
      <c r="E30" s="7">
        <v>33533.78923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25768.28198</v>
      </c>
      <c r="C31" s="7">
        <v>1308.3287400000008</v>
      </c>
      <c r="D31" s="7">
        <v>10770.71098</v>
      </c>
      <c r="E31" s="7">
        <v>13689.242259999999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18559.50173</v>
      </c>
      <c r="C32" s="7">
        <v>1200.8966500000008</v>
      </c>
      <c r="D32" s="7">
        <v>7060.785720000001</v>
      </c>
      <c r="E32" s="7">
        <v>10297.81936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7208.78025</v>
      </c>
      <c r="C33" s="7">
        <v>107.43209000000003</v>
      </c>
      <c r="D33" s="7">
        <v>3709.92526</v>
      </c>
      <c r="E33" s="7">
        <v>3391.4229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20024.166810000002</v>
      </c>
      <c r="C34" s="7">
        <v>893.4099499999999</v>
      </c>
      <c r="D34" s="7">
        <v>12630.847749999999</v>
      </c>
      <c r="E34" s="7">
        <v>6499.9091100000005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7635.315769999999</v>
      </c>
      <c r="C35" s="7">
        <v>429.36674</v>
      </c>
      <c r="D35" s="7">
        <v>2387.23663</v>
      </c>
      <c r="E35" s="7">
        <v>4818.7124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18.00216</v>
      </c>
      <c r="C36" s="7">
        <v>1E-05</v>
      </c>
      <c r="D36" s="7">
        <v>18.00215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1481.3830699999999</v>
      </c>
      <c r="C37" s="7">
        <v>14.73229</v>
      </c>
      <c r="D37" s="7">
        <v>840.07465</v>
      </c>
      <c r="E37" s="7">
        <v>626.57613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10083.136910000001</v>
      </c>
      <c r="C38" s="7">
        <v>390.61154999999997</v>
      </c>
      <c r="D38" s="7">
        <v>8645.167459999999</v>
      </c>
      <c r="E38" s="7">
        <v>1047.3579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806.3289</v>
      </c>
      <c r="C39" s="7">
        <v>58.69936</v>
      </c>
      <c r="D39" s="7">
        <v>740.3668600000001</v>
      </c>
      <c r="E39" s="7">
        <v>7.26268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162134.63829999976</v>
      </c>
      <c r="C42" s="7">
        <v>18238.83594999998</v>
      </c>
      <c r="D42" s="7">
        <v>89440.37063999963</v>
      </c>
      <c r="E42" s="7">
        <v>54455.43171000003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-10843.808770000003</v>
      </c>
      <c r="C43" s="7">
        <v>-3230.3610100000024</v>
      </c>
      <c r="D43" s="7">
        <v>-6801.580270000002</v>
      </c>
      <c r="E43" s="7">
        <v>-811.8674899999987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151290.82952999976</v>
      </c>
      <c r="C44" s="7">
        <v>15008.474939999976</v>
      </c>
      <c r="D44" s="7">
        <v>82638.79036999962</v>
      </c>
      <c r="E44" s="7">
        <v>53643.56422000004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4849.62659</v>
      </c>
      <c r="C45" s="7">
        <v>180.9415899999999</v>
      </c>
      <c r="D45" s="7">
        <v>4074.7065699999985</v>
      </c>
      <c r="E45" s="7">
        <v>593.9784300000001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156140.45611999976</v>
      </c>
      <c r="C46" s="7">
        <v>15189.416529999977</v>
      </c>
      <c r="D46" s="7">
        <v>86713.49693999962</v>
      </c>
      <c r="E46" s="7">
        <v>54237.54265000004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102742.58431999976</v>
      </c>
      <c r="C47" s="7">
        <v>11065.889249999975</v>
      </c>
      <c r="D47" s="7">
        <v>55490.81447999962</v>
      </c>
      <c r="E47" s="7">
        <v>36185.880590000044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6917390.768489998</v>
      </c>
      <c r="C8" s="7">
        <v>429293.90221000003</v>
      </c>
      <c r="D8" s="7">
        <v>1748994.2827599996</v>
      </c>
      <c r="E8" s="7">
        <v>4739102.583519999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6547663.01818</v>
      </c>
      <c r="C9" s="7">
        <v>414553.46950000006</v>
      </c>
      <c r="D9" s="7">
        <v>1683684.05577</v>
      </c>
      <c r="E9" s="7">
        <v>4449425.49291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4080802.5180299995</v>
      </c>
      <c r="C10" s="7">
        <v>243812.93418000004</v>
      </c>
      <c r="D10" s="7">
        <v>1074412.31676</v>
      </c>
      <c r="E10" s="7">
        <v>2762577.2670899997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1317498.2396499997</v>
      </c>
      <c r="C11" s="7">
        <v>98162.98051999998</v>
      </c>
      <c r="D11" s="7">
        <v>363686.8406299999</v>
      </c>
      <c r="E11" s="7">
        <v>855648.4185000001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182741.01429</v>
      </c>
      <c r="C12" s="7">
        <v>10771.29881</v>
      </c>
      <c r="D12" s="7">
        <v>35167.24761</v>
      </c>
      <c r="E12" s="7">
        <v>136802.46787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68443.82629</v>
      </c>
      <c r="C13" s="7">
        <v>1644.9857300000003</v>
      </c>
      <c r="D13" s="7">
        <v>8129.6174599999995</v>
      </c>
      <c r="E13" s="7">
        <v>58669.223099999996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898177.4199199999</v>
      </c>
      <c r="C14" s="7">
        <v>60161.270260000005</v>
      </c>
      <c r="D14" s="7">
        <v>202288.03331</v>
      </c>
      <c r="E14" s="7">
        <v>635728.11635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122674.71691999998</v>
      </c>
      <c r="C15" s="7">
        <v>6048.264639999999</v>
      </c>
      <c r="D15" s="7">
        <v>23513.016480000006</v>
      </c>
      <c r="E15" s="7">
        <v>93113.43579999999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92612.97220999998</v>
      </c>
      <c r="C16" s="7">
        <v>5778.577109999999</v>
      </c>
      <c r="D16" s="7">
        <v>20514.077080000006</v>
      </c>
      <c r="E16" s="7">
        <v>66320.31801999999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4735.421800000001</v>
      </c>
      <c r="C17" s="7">
        <v>-25.869179999999997</v>
      </c>
      <c r="D17" s="7">
        <v>520.11149</v>
      </c>
      <c r="E17" s="7">
        <v>4241.17949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25326.322910000003</v>
      </c>
      <c r="C18" s="7">
        <v>295.5567099999999</v>
      </c>
      <c r="D18" s="7">
        <v>2478.8279100000004</v>
      </c>
      <c r="E18" s="7">
        <v>22551.938290000002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180898.1848</v>
      </c>
      <c r="C19" s="7">
        <v>1633.5992600000002</v>
      </c>
      <c r="D19" s="7">
        <v>16995.417200000004</v>
      </c>
      <c r="E19" s="7">
        <v>162269.16834000003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10441.32916</v>
      </c>
      <c r="C20" s="7">
        <v>18.86447</v>
      </c>
      <c r="D20" s="7">
        <v>1589.5121100000003</v>
      </c>
      <c r="E20" s="7">
        <v>8832.952580000001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7774.55795</v>
      </c>
      <c r="C21" s="7">
        <v>360.9626800000001</v>
      </c>
      <c r="D21" s="7">
        <v>1842.28112</v>
      </c>
      <c r="E21" s="7">
        <v>5571.314150000001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4.071219999999999</v>
      </c>
      <c r="C22" s="7">
        <v>0.049710000000000004</v>
      </c>
      <c r="D22" s="7">
        <v>4.01974</v>
      </c>
      <c r="E22" s="7">
        <v>0.00177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158326.70009</v>
      </c>
      <c r="C23" s="7">
        <v>566.17592</v>
      </c>
      <c r="D23" s="7">
        <v>12528.90745</v>
      </c>
      <c r="E23" s="7">
        <v>145231.61672000002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4351.526380000001</v>
      </c>
      <c r="C24" s="7">
        <v>687.5464800000001</v>
      </c>
      <c r="D24" s="7">
        <v>1030.6967800000002</v>
      </c>
      <c r="E24" s="7">
        <v>2633.28312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66154.84858999998</v>
      </c>
      <c r="C25" s="7">
        <v>7058.568809999999</v>
      </c>
      <c r="D25" s="7">
        <v>24801.79331</v>
      </c>
      <c r="E25" s="7">
        <v>34294.48647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6935099.238999999</v>
      </c>
      <c r="C27" s="7">
        <v>443306.6059899998</v>
      </c>
      <c r="D27" s="7">
        <v>1818935.2967000003</v>
      </c>
      <c r="E27" s="7">
        <v>4672857.33631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6779012.71361</v>
      </c>
      <c r="C28" s="7">
        <v>439409.4790699999</v>
      </c>
      <c r="D28" s="7">
        <v>1795843.6074100002</v>
      </c>
      <c r="E28" s="7">
        <v>4543759.62713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6578934.845180004</v>
      </c>
      <c r="C29" s="7">
        <v>432537.71853</v>
      </c>
      <c r="D29" s="7">
        <v>1750932.4565900003</v>
      </c>
      <c r="E29" s="7">
        <v>4395464.670059999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200077.86842999997</v>
      </c>
      <c r="C30" s="7">
        <v>6871.760540000002</v>
      </c>
      <c r="D30" s="7">
        <v>44911.15082</v>
      </c>
      <c r="E30" s="7">
        <v>148294.95707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94947.33846000003</v>
      </c>
      <c r="C31" s="7">
        <v>1319.26681</v>
      </c>
      <c r="D31" s="7">
        <v>12805.995180000002</v>
      </c>
      <c r="E31" s="7">
        <v>80822.07647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50604.993330000005</v>
      </c>
      <c r="C32" s="7">
        <v>1110.23243</v>
      </c>
      <c r="D32" s="7">
        <v>9337.39449</v>
      </c>
      <c r="E32" s="7">
        <v>40157.36641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44342.345130000016</v>
      </c>
      <c r="C33" s="7">
        <v>209.03438</v>
      </c>
      <c r="D33" s="7">
        <v>3468.6006900000007</v>
      </c>
      <c r="E33" s="7">
        <v>40664.71006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61139.18693000001</v>
      </c>
      <c r="C34" s="7">
        <v>2577.8601099999996</v>
      </c>
      <c r="D34" s="7">
        <v>10285.69411</v>
      </c>
      <c r="E34" s="7">
        <v>48275.63271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15276.587150000003</v>
      </c>
      <c r="C35" s="7">
        <v>1289.9751999999999</v>
      </c>
      <c r="D35" s="7">
        <v>3371.57343</v>
      </c>
      <c r="E35" s="7">
        <v>10615.03852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146.21329999999998</v>
      </c>
      <c r="C36" s="7">
        <v>0</v>
      </c>
      <c r="D36" s="7">
        <v>46.78688</v>
      </c>
      <c r="E36" s="7">
        <v>99.42642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18834.653459999998</v>
      </c>
      <c r="C37" s="7">
        <v>189.67809</v>
      </c>
      <c r="D37" s="7">
        <v>1704.7466699999995</v>
      </c>
      <c r="E37" s="7">
        <v>16940.228699999996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21661.40961000001</v>
      </c>
      <c r="C38" s="7">
        <v>988.1426600000001</v>
      </c>
      <c r="D38" s="7">
        <v>4270.7119600000005</v>
      </c>
      <c r="E38" s="7">
        <v>16402.55499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5220.323410000002</v>
      </c>
      <c r="C39" s="7">
        <v>110.06416000000003</v>
      </c>
      <c r="D39" s="7">
        <v>891.8751699999999</v>
      </c>
      <c r="E39" s="7">
        <v>4218.384079999999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231349.6954300003</v>
      </c>
      <c r="C42" s="7">
        <v>24856.00956999982</v>
      </c>
      <c r="D42" s="7">
        <v>112159.5516400002</v>
      </c>
      <c r="E42" s="7">
        <v>94334.13422000036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-27727.37845999995</v>
      </c>
      <c r="C43" s="7">
        <v>-4728.997829999999</v>
      </c>
      <c r="D43" s="7">
        <v>-10707.021300000004</v>
      </c>
      <c r="E43" s="7">
        <v>-12291.359329999992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203622.31697000036</v>
      </c>
      <c r="C44" s="7">
        <v>20127.01173999982</v>
      </c>
      <c r="D44" s="7">
        <v>101452.53034000019</v>
      </c>
      <c r="E44" s="7">
        <v>82042.77489000036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-119758.99786999998</v>
      </c>
      <c r="C45" s="7">
        <v>944.2608499999994</v>
      </c>
      <c r="D45" s="7">
        <v>-6709.723090000003</v>
      </c>
      <c r="E45" s="7">
        <v>-113993.53563000003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83863.31910000039</v>
      </c>
      <c r="C46" s="7">
        <v>21071.27258999982</v>
      </c>
      <c r="D46" s="7">
        <v>94742.80725000019</v>
      </c>
      <c r="E46" s="7">
        <v>-31950.760739999663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17708.470510000407</v>
      </c>
      <c r="C47" s="7">
        <v>14012.70377999982</v>
      </c>
      <c r="D47" s="7">
        <v>69941.01394000018</v>
      </c>
      <c r="E47" s="7">
        <v>-66245.24720999967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6934103.031500001</v>
      </c>
      <c r="C8" s="7">
        <v>90497.55808</v>
      </c>
      <c r="D8" s="7">
        <v>565099.43983</v>
      </c>
      <c r="E8" s="7">
        <v>6278506.033590001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6701775.040480001</v>
      </c>
      <c r="C9" s="7">
        <v>87556.48368</v>
      </c>
      <c r="D9" s="7">
        <v>532144.3695200001</v>
      </c>
      <c r="E9" s="7">
        <v>6082074.187280001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4866051.609540001</v>
      </c>
      <c r="C10" s="7">
        <v>61806.768659999994</v>
      </c>
      <c r="D10" s="7">
        <v>314430.2036500001</v>
      </c>
      <c r="E10" s="7">
        <v>4489814.63723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889274.1206900001</v>
      </c>
      <c r="C11" s="7">
        <v>13832.812690000002</v>
      </c>
      <c r="D11" s="7">
        <v>102305.37519000002</v>
      </c>
      <c r="E11" s="7">
        <v>773135.93281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216434.38252999997</v>
      </c>
      <c r="C12" s="7">
        <v>2236.59118</v>
      </c>
      <c r="D12" s="7">
        <v>43517.91055</v>
      </c>
      <c r="E12" s="7">
        <v>170679.88079999998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42682.05055000001</v>
      </c>
      <c r="C13" s="7">
        <v>175.41843</v>
      </c>
      <c r="D13" s="7">
        <v>3426.3874299999998</v>
      </c>
      <c r="E13" s="7">
        <v>39080.24469000001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687332.8771700001</v>
      </c>
      <c r="C14" s="7">
        <v>9504.892720000002</v>
      </c>
      <c r="D14" s="7">
        <v>68464.49269999997</v>
      </c>
      <c r="E14" s="7">
        <v>609363.49175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79640.17928</v>
      </c>
      <c r="C15" s="7">
        <v>1531.4617699999997</v>
      </c>
      <c r="D15" s="7">
        <v>12852.967519999998</v>
      </c>
      <c r="E15" s="7">
        <v>65255.74998999999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60352.45389999999</v>
      </c>
      <c r="C16" s="7">
        <v>1498.5595399999997</v>
      </c>
      <c r="D16" s="7">
        <v>11007.152559999999</v>
      </c>
      <c r="E16" s="7">
        <v>47846.74179999999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3112.7483700000003</v>
      </c>
      <c r="C17" s="7">
        <v>2.1115</v>
      </c>
      <c r="D17" s="7">
        <v>93.26536999999999</v>
      </c>
      <c r="E17" s="7">
        <v>3017.3715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16174.977009999997</v>
      </c>
      <c r="C18" s="7">
        <v>30.790729999999996</v>
      </c>
      <c r="D18" s="7">
        <v>1752.5495899999999</v>
      </c>
      <c r="E18" s="7">
        <v>14391.63669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104649.33843999999</v>
      </c>
      <c r="C19" s="7">
        <v>92.14229</v>
      </c>
      <c r="D19" s="7">
        <v>7735.5306</v>
      </c>
      <c r="E19" s="7">
        <v>96821.66554999999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63251.054650000005</v>
      </c>
      <c r="C20" s="7">
        <v>0.02078</v>
      </c>
      <c r="D20" s="7">
        <v>3133.8936400000002</v>
      </c>
      <c r="E20" s="7">
        <v>60117.140230000005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6233.687830000001</v>
      </c>
      <c r="C21" s="7">
        <v>27.637550000000005</v>
      </c>
      <c r="D21" s="7">
        <v>1005.2456400000001</v>
      </c>
      <c r="E21" s="7">
        <v>5200.80464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33235.285729999996</v>
      </c>
      <c r="C23" s="7">
        <v>58.55843999999999</v>
      </c>
      <c r="D23" s="7">
        <v>3235.4123299999997</v>
      </c>
      <c r="E23" s="7">
        <v>29941.314959999996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1929.31023</v>
      </c>
      <c r="C24" s="7">
        <v>5.925519999999999</v>
      </c>
      <c r="D24" s="7">
        <v>360.97899000000007</v>
      </c>
      <c r="E24" s="7">
        <v>1562.40572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48038.4733</v>
      </c>
      <c r="C25" s="7">
        <v>1317.4703400000005</v>
      </c>
      <c r="D25" s="7">
        <v>12366.572190000003</v>
      </c>
      <c r="E25" s="7">
        <v>34354.43077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7057969.000340001</v>
      </c>
      <c r="C27" s="7">
        <v>94286.86626</v>
      </c>
      <c r="D27" s="7">
        <v>596362.5104500001</v>
      </c>
      <c r="E27" s="7">
        <v>6367319.623630001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6928074.290959997</v>
      </c>
      <c r="C28" s="7">
        <v>91761.62153999996</v>
      </c>
      <c r="D28" s="7">
        <v>584331.2228200001</v>
      </c>
      <c r="E28" s="7">
        <v>6251981.4466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6795280.318090001</v>
      </c>
      <c r="C29" s="7">
        <v>86941.90731</v>
      </c>
      <c r="D29" s="7">
        <v>568492.9947099999</v>
      </c>
      <c r="E29" s="7">
        <v>6139845.41607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132793.97287000003</v>
      </c>
      <c r="C30" s="7">
        <v>4819.71423</v>
      </c>
      <c r="D30" s="7">
        <v>15838.22811</v>
      </c>
      <c r="E30" s="7">
        <v>112136.03053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75761.14895000002</v>
      </c>
      <c r="C31" s="7">
        <v>1039.11601</v>
      </c>
      <c r="D31" s="7">
        <v>6488.31001</v>
      </c>
      <c r="E31" s="7">
        <v>68233.72293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59687.98496000002</v>
      </c>
      <c r="C32" s="7">
        <v>1012.65902</v>
      </c>
      <c r="D32" s="7">
        <v>5286.75506</v>
      </c>
      <c r="E32" s="7">
        <v>53388.57088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16073.163989999997</v>
      </c>
      <c r="C33" s="7">
        <v>26.456990000000005</v>
      </c>
      <c r="D33" s="7">
        <v>1201.5549499999997</v>
      </c>
      <c r="E33" s="7">
        <v>14845.15205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54133.560430000005</v>
      </c>
      <c r="C34" s="7">
        <v>1486.1287099999997</v>
      </c>
      <c r="D34" s="7">
        <v>5542.97762</v>
      </c>
      <c r="E34" s="7">
        <v>47104.4541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19622.60856</v>
      </c>
      <c r="C35" s="7">
        <v>138.66518000000002</v>
      </c>
      <c r="D35" s="7">
        <v>2566.08324</v>
      </c>
      <c r="E35" s="7">
        <v>16917.86014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8609.207149999998</v>
      </c>
      <c r="C37" s="7">
        <v>15.484630000000001</v>
      </c>
      <c r="D37" s="7">
        <v>324.05795000000006</v>
      </c>
      <c r="E37" s="7">
        <v>8269.664569999999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21534.74233</v>
      </c>
      <c r="C38" s="7">
        <v>1296.0643799999996</v>
      </c>
      <c r="D38" s="7">
        <v>2475.05258</v>
      </c>
      <c r="E38" s="7">
        <v>17763.62537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4367.00239</v>
      </c>
      <c r="C39" s="7">
        <v>35.91452</v>
      </c>
      <c r="D39" s="7">
        <v>177.78385</v>
      </c>
      <c r="E39" s="7">
        <v>4153.30402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226299.2504799962</v>
      </c>
      <c r="C42" s="7">
        <v>4205.137859999959</v>
      </c>
      <c r="D42" s="7">
        <v>52186.853300000075</v>
      </c>
      <c r="E42" s="7">
        <v>169907.25931999926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-3879.0303299999796</v>
      </c>
      <c r="C43" s="7">
        <v>-492.3457599999997</v>
      </c>
      <c r="D43" s="7">
        <v>-6364.657509999998</v>
      </c>
      <c r="E43" s="7">
        <v>2977.972940000014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222420.22014999622</v>
      </c>
      <c r="C44" s="7">
        <v>3712.792099999959</v>
      </c>
      <c r="D44" s="7">
        <v>45822.19579000008</v>
      </c>
      <c r="E44" s="7">
        <v>172885.23225999926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-50515.77800999999</v>
      </c>
      <c r="C45" s="7">
        <v>1393.9864199999997</v>
      </c>
      <c r="D45" s="7">
        <v>-2192.5529800000004</v>
      </c>
      <c r="E45" s="7">
        <v>-49717.21144999999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171904.44213999624</v>
      </c>
      <c r="C46" s="7">
        <v>5106.778519999959</v>
      </c>
      <c r="D46" s="7">
        <v>43629.64281000008</v>
      </c>
      <c r="E46" s="7">
        <v>123168.02080999927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123865.96883999625</v>
      </c>
      <c r="C47" s="7">
        <v>3789.308179999958</v>
      </c>
      <c r="D47" s="7">
        <v>31263.070620000075</v>
      </c>
      <c r="E47" s="7">
        <v>88813.59003999928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5086079.23115</v>
      </c>
      <c r="C8" s="7">
        <v>499028.19611999986</v>
      </c>
      <c r="D8" s="7">
        <v>1969632.40346</v>
      </c>
      <c r="E8" s="7">
        <v>2617418.6315699997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4833850.384239999</v>
      </c>
      <c r="C9" s="7">
        <v>484931.39995</v>
      </c>
      <c r="D9" s="7">
        <v>1904181.2267399998</v>
      </c>
      <c r="E9" s="7">
        <v>2444737.75755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3092824.4798999988</v>
      </c>
      <c r="C10" s="7">
        <v>321104.50279999996</v>
      </c>
      <c r="D10" s="7">
        <v>1357679.4315499999</v>
      </c>
      <c r="E10" s="7">
        <v>1414040.54555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685388.0721299998</v>
      </c>
      <c r="C11" s="7">
        <v>83652.69443000005</v>
      </c>
      <c r="D11" s="7">
        <v>222890.01912</v>
      </c>
      <c r="E11" s="7">
        <v>378845.35858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158584.26049000002</v>
      </c>
      <c r="C12" s="7">
        <v>13880.582399999992</v>
      </c>
      <c r="D12" s="7">
        <v>46667.34180000001</v>
      </c>
      <c r="E12" s="7">
        <v>98036.33628999999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16217.981989999998</v>
      </c>
      <c r="C13" s="7">
        <v>486.08516000000003</v>
      </c>
      <c r="D13" s="7">
        <v>8236.96704</v>
      </c>
      <c r="E13" s="7">
        <v>7494.92979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880835.5897300004</v>
      </c>
      <c r="C14" s="7">
        <v>65807.53515999997</v>
      </c>
      <c r="D14" s="7">
        <v>268707.46722999995</v>
      </c>
      <c r="E14" s="7">
        <v>546320.5873400001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90489.59407000004</v>
      </c>
      <c r="C15" s="7">
        <v>7799.185820000003</v>
      </c>
      <c r="D15" s="7">
        <v>30675.365719999998</v>
      </c>
      <c r="E15" s="7">
        <v>52015.04252999999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79018.75042000004</v>
      </c>
      <c r="C16" s="7">
        <v>7720.667590000003</v>
      </c>
      <c r="D16" s="7">
        <v>28615.24796</v>
      </c>
      <c r="E16" s="7">
        <v>42682.83486999999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6579.56042</v>
      </c>
      <c r="C17" s="7">
        <v>6.0165500000000005</v>
      </c>
      <c r="D17" s="7">
        <v>683.5985300000001</v>
      </c>
      <c r="E17" s="7">
        <v>5889.94534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4891.28323</v>
      </c>
      <c r="C18" s="7">
        <v>72.50168000000005</v>
      </c>
      <c r="D18" s="7">
        <v>1376.5192299999997</v>
      </c>
      <c r="E18" s="7">
        <v>3442.26232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92575.84946000001</v>
      </c>
      <c r="C19" s="7">
        <v>2585.40242</v>
      </c>
      <c r="D19" s="7">
        <v>14439.545769999999</v>
      </c>
      <c r="E19" s="7">
        <v>75550.90127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55663.86593</v>
      </c>
      <c r="C20" s="7">
        <v>45.23099</v>
      </c>
      <c r="D20" s="7">
        <v>2890.37472</v>
      </c>
      <c r="E20" s="7">
        <v>52728.26022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5961.29398</v>
      </c>
      <c r="C21" s="7">
        <v>546.9722599999998</v>
      </c>
      <c r="D21" s="7">
        <v>2465.65796</v>
      </c>
      <c r="E21" s="7">
        <v>2948.66376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114.18570999999999</v>
      </c>
      <c r="C22" s="7">
        <v>17.67326</v>
      </c>
      <c r="D22" s="7">
        <v>1.2193800000000001</v>
      </c>
      <c r="E22" s="7">
        <v>95.29307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28122.461700000003</v>
      </c>
      <c r="C23" s="7">
        <v>469.3417600000001</v>
      </c>
      <c r="D23" s="7">
        <v>8553.96729</v>
      </c>
      <c r="E23" s="7">
        <v>19099.15265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2714.0421399999996</v>
      </c>
      <c r="C24" s="7">
        <v>1506.18415</v>
      </c>
      <c r="D24" s="7">
        <v>528.32642</v>
      </c>
      <c r="E24" s="7">
        <v>679.53157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69163.40338</v>
      </c>
      <c r="C25" s="7">
        <v>3712.2079299999987</v>
      </c>
      <c r="D25" s="7">
        <v>20336.26523</v>
      </c>
      <c r="E25" s="7">
        <v>45114.93022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5207852.73497</v>
      </c>
      <c r="C27" s="7">
        <v>504972.48134000006</v>
      </c>
      <c r="D27" s="7">
        <v>2026007.81794</v>
      </c>
      <c r="E27" s="7">
        <v>2676872.4356899997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5095428.217950001</v>
      </c>
      <c r="C28" s="7">
        <v>499439.7211400001</v>
      </c>
      <c r="D28" s="7">
        <v>1962509.5865600002</v>
      </c>
      <c r="E28" s="7">
        <v>2633478.91025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5012856.853930001</v>
      </c>
      <c r="C29" s="7">
        <v>488725.80596000014</v>
      </c>
      <c r="D29" s="7">
        <v>1914911.8153000001</v>
      </c>
      <c r="E29" s="7">
        <v>2609219.23267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82571.36402000002</v>
      </c>
      <c r="C30" s="7">
        <v>10713.915179999998</v>
      </c>
      <c r="D30" s="7">
        <v>47597.771259999994</v>
      </c>
      <c r="E30" s="7">
        <v>24259.677580000003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73035.50982999998</v>
      </c>
      <c r="C31" s="7">
        <v>1555.5531700000001</v>
      </c>
      <c r="D31" s="7">
        <v>44224.925419999985</v>
      </c>
      <c r="E31" s="7">
        <v>27255.03124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68765.17426999997</v>
      </c>
      <c r="C32" s="7">
        <v>1411.5660500000001</v>
      </c>
      <c r="D32" s="7">
        <v>42623.85710999998</v>
      </c>
      <c r="E32" s="7">
        <v>24729.75111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4270.33556</v>
      </c>
      <c r="C33" s="7">
        <v>143.98712</v>
      </c>
      <c r="D33" s="7">
        <v>1601.0683099999994</v>
      </c>
      <c r="E33" s="7">
        <v>2525.28013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39389.00719</v>
      </c>
      <c r="C34" s="7">
        <v>3977.2070299999996</v>
      </c>
      <c r="D34" s="7">
        <v>19273.305959999994</v>
      </c>
      <c r="E34" s="7">
        <v>16138.494200000001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19448.944890000002</v>
      </c>
      <c r="C35" s="7">
        <v>2808.0941499999994</v>
      </c>
      <c r="D35" s="7">
        <v>6774.68738</v>
      </c>
      <c r="E35" s="7">
        <v>9866.163359999999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114.73808999999999</v>
      </c>
      <c r="C36" s="7">
        <v>0.40177999999999997</v>
      </c>
      <c r="D36" s="7">
        <v>5.95917</v>
      </c>
      <c r="E36" s="7">
        <v>108.37714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7682.91954</v>
      </c>
      <c r="C37" s="7">
        <v>304.73059000000006</v>
      </c>
      <c r="D37" s="7">
        <v>4440.718179999998</v>
      </c>
      <c r="E37" s="7">
        <v>2937.47077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9872.198869999997</v>
      </c>
      <c r="C38" s="7">
        <v>736.7613200000001</v>
      </c>
      <c r="D38" s="7">
        <v>6732.3422599999985</v>
      </c>
      <c r="E38" s="7">
        <v>2403.0952900000007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2270.2058</v>
      </c>
      <c r="C39" s="7">
        <v>127.21919000000001</v>
      </c>
      <c r="D39" s="7">
        <v>1319.5989699999998</v>
      </c>
      <c r="E39" s="7">
        <v>823.38764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261577.8337100027</v>
      </c>
      <c r="C42" s="7">
        <v>14508.321190000104</v>
      </c>
      <c r="D42" s="7">
        <v>58328.35982000036</v>
      </c>
      <c r="E42" s="7">
        <v>188741.15269999998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-17454.084240000055</v>
      </c>
      <c r="C43" s="7">
        <v>-6243.632650000003</v>
      </c>
      <c r="D43" s="7">
        <v>13549.559699999987</v>
      </c>
      <c r="E43" s="7">
        <v>-24760.01128999999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244123.74947000266</v>
      </c>
      <c r="C44" s="7">
        <v>8264.688540000101</v>
      </c>
      <c r="D44" s="7">
        <v>71877.91952000035</v>
      </c>
      <c r="E44" s="7">
        <v>163981.14140999998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-53186.842270000016</v>
      </c>
      <c r="C45" s="7">
        <v>1391.8046099999997</v>
      </c>
      <c r="D45" s="7">
        <v>4833.760189999995</v>
      </c>
      <c r="E45" s="7">
        <v>-59412.40707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190936.90720000264</v>
      </c>
      <c r="C46" s="7">
        <v>9656.4931500001</v>
      </c>
      <c r="D46" s="7">
        <v>76711.67971000035</v>
      </c>
      <c r="E46" s="7">
        <v>104568.73433999998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121773.50382000263</v>
      </c>
      <c r="C47" s="7">
        <v>5944.285220000102</v>
      </c>
      <c r="D47" s="7">
        <v>56375.41448000034</v>
      </c>
      <c r="E47" s="7">
        <v>59453.80411999998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2005-06-17T07:52:37Z</dcterms:created>
  <dcterms:modified xsi:type="dcterms:W3CDTF">2005-06-17T11:44:18Z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