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<sst xmlns="http://schemas.openxmlformats.org/spreadsheetml/2006/main" count="408" uniqueCount="40">
  <si>
    <t>COEFICIENTES ANALÍTICOS SEGÚN NIVEL DE EMPLEO 2000</t>
  </si>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</sst>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89154.59629622003</v>
      </c>
      <c r="C8" s="7">
        <v>72477.20515687967</v>
      </c>
      <c r="D8" s="7">
        <v>97724.69671062456</v>
      </c>
      <c r="E8" s="7">
        <v>95750.32683130952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71.91473987759171</v>
      </c>
      <c r="C9" s="7">
        <v>75.90355525129375</v>
      </c>
      <c r="D9" s="7">
        <v>76.90904886168829</v>
      </c>
      <c r="E9" s="7">
        <v>61.45920066932465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60.50385942159577</v>
      </c>
      <c r="C10" s="7">
        <v>62.90280715060095</v>
      </c>
      <c r="D10" s="7">
        <v>65.35947627197025</v>
      </c>
      <c r="E10" s="7">
        <v>51.58285572599685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11.410880455995907</v>
      </c>
      <c r="C11" s="7">
        <v>13.000748100692757</v>
      </c>
      <c r="D11" s="7">
        <v>11.549572589718052</v>
      </c>
      <c r="E11" s="7">
        <v>9.876344943327808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25039.30028087641</v>
      </c>
      <c r="C12" s="7">
        <v>17464.429696034073</v>
      </c>
      <c r="D12" s="7">
        <v>22565.561967513648</v>
      </c>
      <c r="E12" s="7">
        <v>36902.94132252077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19406.447822573726</v>
      </c>
      <c r="C13" s="7">
        <v>13791.891096297812</v>
      </c>
      <c r="D13" s="7">
        <v>16712.787932429565</v>
      </c>
      <c r="E13" s="7">
        <v>29397.953150021327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77.50395420352565</v>
      </c>
      <c r="C14" s="7">
        <v>78.97132249001956</v>
      </c>
      <c r="D14" s="7">
        <v>74.06324715728334</v>
      </c>
      <c r="E14" s="7">
        <v>79.66289974853746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24.365154576469642</v>
      </c>
      <c r="C15" s="7">
        <v>21.089256220760873</v>
      </c>
      <c r="D15" s="7">
        <v>26.450920697551986</v>
      </c>
      <c r="E15" s="7">
        <v>24.494946613770786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5632.852458302688</v>
      </c>
      <c r="C16" s="7">
        <v>3672.5385997362623</v>
      </c>
      <c r="D16" s="7">
        <v>5852.774035084087</v>
      </c>
      <c r="E16" s="7">
        <v>7504.988172499444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22.49604579647435</v>
      </c>
      <c r="C17" s="7">
        <v>21.02867750998044</v>
      </c>
      <c r="D17" s="7">
        <v>25.93675284271667</v>
      </c>
      <c r="E17" s="7">
        <v>20.33710025146254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142087.7063204672</v>
      </c>
      <c r="C8" s="7">
        <v>91260.979677998</v>
      </c>
      <c r="D8" s="7">
        <v>138167.21590605943</v>
      </c>
      <c r="E8" s="7">
        <v>182894.66273415135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65.13618679007547</v>
      </c>
      <c r="C9" s="7">
        <v>68.11714961032357</v>
      </c>
      <c r="D9" s="7">
        <v>68.11611194351441</v>
      </c>
      <c r="E9" s="7">
        <v>61.241221292812575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44.35541967372969</v>
      </c>
      <c r="C10" s="7">
        <v>46.90605143118388</v>
      </c>
      <c r="D10" s="7">
        <v>48.27084986723926</v>
      </c>
      <c r="E10" s="7">
        <v>39.718518558402394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20.78076711634578</v>
      </c>
      <c r="C11" s="7">
        <v>21.21109817913976</v>
      </c>
      <c r="D11" s="7">
        <v>19.845262076275155</v>
      </c>
      <c r="E11" s="7">
        <v>21.522702734410174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49537.192525833845</v>
      </c>
      <c r="C12" s="7">
        <v>29096.601614889107</v>
      </c>
      <c r="D12" s="7">
        <v>44053.080450250745</v>
      </c>
      <c r="E12" s="7">
        <v>70887.73759638648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29756.48421046143</v>
      </c>
      <c r="C13" s="7">
        <v>20172.40846641667</v>
      </c>
      <c r="D13" s="7">
        <v>27845.276527156155</v>
      </c>
      <c r="E13" s="7">
        <v>38932.69151478159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60.06897584061371</v>
      </c>
      <c r="C14" s="7">
        <v>69.32908775193246</v>
      </c>
      <c r="D14" s="7">
        <v>63.208466337789694</v>
      </c>
      <c r="E14" s="7">
        <v>54.92161667854694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25.692012534795865</v>
      </c>
      <c r="C15" s="7">
        <v>19.107351951553586</v>
      </c>
      <c r="D15" s="7">
        <v>24.276960648500644</v>
      </c>
      <c r="E15" s="7">
        <v>29.64609977153118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19780.708315372416</v>
      </c>
      <c r="C16" s="7">
        <v>8924.193148472465</v>
      </c>
      <c r="D16" s="7">
        <v>16207.803923094598</v>
      </c>
      <c r="E16" s="7">
        <v>31955.04608160492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39.9310241593863</v>
      </c>
      <c r="C17" s="7">
        <v>30.670912248067623</v>
      </c>
      <c r="D17" s="7">
        <v>36.79153366221032</v>
      </c>
      <c r="E17" s="7">
        <v>45.078383321453096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267531.66650431725</v>
      </c>
      <c r="C8" s="7">
        <v>111597.33298904331</v>
      </c>
      <c r="D8" s="7">
        <v>235257.8602989781</v>
      </c>
      <c r="E8" s="7">
        <v>299514.8124249087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75.13717071967673</v>
      </c>
      <c r="C9" s="7">
        <v>71.28550836191994</v>
      </c>
      <c r="D9" s="7">
        <v>76.952588416914</v>
      </c>
      <c r="E9" s="7">
        <v>74.65972960139487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50.89767171911491</v>
      </c>
      <c r="C10" s="7">
        <v>51.981112803160514</v>
      </c>
      <c r="D10" s="7">
        <v>58.45027490154024</v>
      </c>
      <c r="E10" s="7">
        <v>48.19497442869459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24.239499000561814</v>
      </c>
      <c r="C11" s="7">
        <v>19.304395558759456</v>
      </c>
      <c r="D11" s="7">
        <v>18.50231351537378</v>
      </c>
      <c r="E11" s="7">
        <v>26.4647551727003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66515.94151377228</v>
      </c>
      <c r="C12" s="7">
        <v>32044.606849459193</v>
      </c>
      <c r="D12" s="7">
        <v>54220.84734466697</v>
      </c>
      <c r="E12" s="7">
        <v>75897.8633523468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40439.48814263243</v>
      </c>
      <c r="C13" s="7">
        <v>20926.868988074177</v>
      </c>
      <c r="D13" s="7">
        <v>31829.702746424035</v>
      </c>
      <c r="E13" s="7">
        <v>46489.30947170548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60.79668606097884</v>
      </c>
      <c r="C14" s="7">
        <v>65.3054321633138</v>
      </c>
      <c r="D14" s="7">
        <v>58.70380915313145</v>
      </c>
      <c r="E14" s="7">
        <v>61.25246142422269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28.318633459763344</v>
      </c>
      <c r="C15" s="7">
        <v>22.969979991585454</v>
      </c>
      <c r="D15" s="7">
        <v>27.3722138959458</v>
      </c>
      <c r="E15" s="7">
        <v>28.896016485594167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26076.453371139873</v>
      </c>
      <c r="C16" s="7">
        <v>11117.737861385003</v>
      </c>
      <c r="D16" s="7">
        <v>22391.14459824294</v>
      </c>
      <c r="E16" s="7">
        <v>29408.55388064132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39.2033139390212</v>
      </c>
      <c r="C17" s="7">
        <v>34.69456783668617</v>
      </c>
      <c r="D17" s="7">
        <v>41.296190846868576</v>
      </c>
      <c r="E17" s="7">
        <v>38.7475385757773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171130.74173498733</v>
      </c>
      <c r="C8" s="7">
        <v>125313.56657300823</v>
      </c>
      <c r="D8" s="7">
        <v>142564.89793021994</v>
      </c>
      <c r="E8" s="7">
        <v>224759.6829794771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69.74190399411098</v>
      </c>
      <c r="C9" s="7">
        <v>74.67751841559372</v>
      </c>
      <c r="D9" s="7">
        <v>74.3585417234831</v>
      </c>
      <c r="E9" s="7">
        <v>65.01851673440406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51.17221793648955</v>
      </c>
      <c r="C10" s="7">
        <v>55.51106664175423</v>
      </c>
      <c r="D10" s="7">
        <v>55.7369399983493</v>
      </c>
      <c r="E10" s="7">
        <v>46.62207070410913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18.56968605762142</v>
      </c>
      <c r="C11" s="7">
        <v>19.16645177383953</v>
      </c>
      <c r="D11" s="7">
        <v>18.621601725133797</v>
      </c>
      <c r="E11" s="7">
        <v>18.396446030294936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51780.90412976246</v>
      </c>
      <c r="C12" s="7">
        <v>31732.50481821268</v>
      </c>
      <c r="D12" s="7">
        <v>36555.71881973623</v>
      </c>
      <c r="E12" s="7">
        <v>78624.27088927229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26518.711058706424</v>
      </c>
      <c r="C13" s="7">
        <v>19751.559318049854</v>
      </c>
      <c r="D13" s="7">
        <v>23928.200771821466</v>
      </c>
      <c r="E13" s="7">
        <v>32421.876154584646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51.21330247971488</v>
      </c>
      <c r="C14" s="7">
        <v>62.24393388168199</v>
      </c>
      <c r="D14" s="7">
        <v>65.45679183554384</v>
      </c>
      <c r="E14" s="7">
        <v>41.236472895557725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28.4967678528038</v>
      </c>
      <c r="C15" s="7">
        <v>25.733072585401615</v>
      </c>
      <c r="D15" s="7">
        <v>27.912341156631356</v>
      </c>
      <c r="E15" s="7">
        <v>29.73023427410554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25262.19307105603</v>
      </c>
      <c r="C16" s="7">
        <v>11980.945500162848</v>
      </c>
      <c r="D16" s="7">
        <v>12627.51804791476</v>
      </c>
      <c r="E16" s="7">
        <v>46202.39473468762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48.7866975202851</v>
      </c>
      <c r="C17" s="7">
        <v>37.75606611831807</v>
      </c>
      <c r="D17" s="7">
        <v>34.54320816445615</v>
      </c>
      <c r="E17" s="7">
        <v>58.76352710444226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108016.83412390343</v>
      </c>
      <c r="C8" s="7">
        <v>69270.16328518216</v>
      </c>
      <c r="D8" s="7">
        <v>113180.19249245348</v>
      </c>
      <c r="E8" s="7">
        <v>166567.96350934627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70.27391194316714</v>
      </c>
      <c r="C9" s="7">
        <v>69.6550061610652</v>
      </c>
      <c r="D9" s="7">
        <v>69.94906536890626</v>
      </c>
      <c r="E9" s="7">
        <v>71.30138087475892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56.638542804482526</v>
      </c>
      <c r="C10" s="7">
        <v>55.121831631915754</v>
      </c>
      <c r="D10" s="7">
        <v>56.89452328939803</v>
      </c>
      <c r="E10" s="7">
        <v>57.3666440482576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13.635369138684645</v>
      </c>
      <c r="C11" s="7">
        <v>14.533174529149496</v>
      </c>
      <c r="D11" s="7">
        <v>13.05454207950822</v>
      </c>
      <c r="E11" s="7">
        <v>13.934736826501307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32109.179227874614</v>
      </c>
      <c r="C12" s="7">
        <v>21020.026781108634</v>
      </c>
      <c r="D12" s="7">
        <v>34011.70566125325</v>
      </c>
      <c r="E12" s="7">
        <v>47802.705432217845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21595.347477174942</v>
      </c>
      <c r="C13" s="7">
        <v>16672.50442496483</v>
      </c>
      <c r="D13" s="7">
        <v>22478.221159641853</v>
      </c>
      <c r="E13" s="7">
        <v>28466.382619397882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67.25599344634632</v>
      </c>
      <c r="C14" s="7">
        <v>79.31723683601079</v>
      </c>
      <c r="D14" s="7">
        <v>66.08966155216807</v>
      </c>
      <c r="E14" s="7">
        <v>59.54973125895976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26.058292490463813</v>
      </c>
      <c r="C15" s="7">
        <v>21.364144329500103</v>
      </c>
      <c r="D15" s="7">
        <v>26.946187250550476</v>
      </c>
      <c r="E15" s="7">
        <v>29.684584038505687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10513.831750699675</v>
      </c>
      <c r="C16" s="7">
        <v>4347.522356143793</v>
      </c>
      <c r="D16" s="7">
        <v>11533.484501611387</v>
      </c>
      <c r="E16" s="7">
        <v>19336.322812819955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32.7440065536537</v>
      </c>
      <c r="C17" s="7">
        <v>20.68276316398916</v>
      </c>
      <c r="D17" s="7">
        <v>33.910338447831926</v>
      </c>
      <c r="E17" s="7">
        <v>40.45026874104023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116885.64346482136</v>
      </c>
      <c r="C8" s="7">
        <v>96565.5997614125</v>
      </c>
      <c r="D8" s="7">
        <v>100006.79241234249</v>
      </c>
      <c r="E8" s="7">
        <v>183595.3198592759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72.86685848376699</v>
      </c>
      <c r="C9" s="7">
        <v>72.91431190705734</v>
      </c>
      <c r="D9" s="7">
        <v>69.67740133307129</v>
      </c>
      <c r="E9" s="7">
        <v>75.93189584759119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60.71567220270022</v>
      </c>
      <c r="C10" s="7">
        <v>60.44014589850363</v>
      </c>
      <c r="D10" s="7">
        <v>59.081186500404286</v>
      </c>
      <c r="E10" s="7">
        <v>62.56965412015751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12.151186281066769</v>
      </c>
      <c r="C11" s="7">
        <v>12.474166008553874</v>
      </c>
      <c r="D11" s="7">
        <v>10.596214832666949</v>
      </c>
      <c r="E11" s="7">
        <v>13.362241727433656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31714.747053469546</v>
      </c>
      <c r="C12" s="7">
        <v>26155.457156455468</v>
      </c>
      <c r="D12" s="7">
        <v>30324.65830286313</v>
      </c>
      <c r="E12" s="7">
        <v>44187.912802678686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22116.450297515803</v>
      </c>
      <c r="C13" s="7">
        <v>16911.461612582065</v>
      </c>
      <c r="D13" s="7">
        <v>21878.28434012275</v>
      </c>
      <c r="E13" s="7">
        <v>31891.30512772436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69.73554056801567</v>
      </c>
      <c r="C14" s="7">
        <v>64.65748815408536</v>
      </c>
      <c r="D14" s="7">
        <v>72.14684538772558</v>
      </c>
      <c r="E14" s="7">
        <v>72.1720106358839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25.097536751602725</v>
      </c>
      <c r="C15" s="7">
        <v>20.641524553953754</v>
      </c>
      <c r="D15" s="7">
        <v>27.185854808423294</v>
      </c>
      <c r="E15" s="7">
        <v>27.00462045864966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9598.296755953748</v>
      </c>
      <c r="C16" s="7">
        <v>9243.995543873414</v>
      </c>
      <c r="D16" s="7">
        <v>8446.373962740408</v>
      </c>
      <c r="E16" s="7">
        <v>12296.607674954312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30.264459431984367</v>
      </c>
      <c r="C17" s="7">
        <v>35.34251184591468</v>
      </c>
      <c r="D17" s="7">
        <v>27.853154612274512</v>
      </c>
      <c r="E17" s="7">
        <v>27.827989364116075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518405.7615020499</v>
      </c>
      <c r="C8" s="7">
        <v>321869.58096785354</v>
      </c>
      <c r="D8" s="7">
        <v>602369.6494758741</v>
      </c>
      <c r="E8" s="7">
        <v>646047.2560333756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89.25755748654423</v>
      </c>
      <c r="C9" s="7">
        <v>87.77091133487535</v>
      </c>
      <c r="D9" s="7">
        <v>90.82837888311447</v>
      </c>
      <c r="E9" s="7">
        <v>87.45350857618949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79.22697790504321</v>
      </c>
      <c r="C10" s="7">
        <v>78.8634678197398</v>
      </c>
      <c r="D10" s="7">
        <v>82.54720687139232</v>
      </c>
      <c r="E10" s="7">
        <v>73.3375630346483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10.030579581501042</v>
      </c>
      <c r="C11" s="7">
        <v>8.907443515135654</v>
      </c>
      <c r="D11" s="7">
        <v>8.281172011722159</v>
      </c>
      <c r="E11" s="7">
        <v>14.11594554154119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55689.440915801126</v>
      </c>
      <c r="C12" s="7">
        <v>39361.71644262472</v>
      </c>
      <c r="D12" s="7">
        <v>55247.06197303944</v>
      </c>
      <c r="E12" s="7">
        <v>81056.26357199083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31514.080581166592</v>
      </c>
      <c r="C13" s="7">
        <v>22612.565743274336</v>
      </c>
      <c r="D13" s="7">
        <v>31601.18146243958</v>
      </c>
      <c r="E13" s="7">
        <v>44690.19388668287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56.588969224549885</v>
      </c>
      <c r="C14" s="7">
        <v>57.44811910383876</v>
      </c>
      <c r="D14" s="7">
        <v>57.19975023805059</v>
      </c>
      <c r="E14" s="7">
        <v>55.134781591543366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25.014480187692183</v>
      </c>
      <c r="C15" s="7">
        <v>20.572294992768175</v>
      </c>
      <c r="D15" s="7">
        <v>25.215216367479716</v>
      </c>
      <c r="E15" s="7">
        <v>28.312193573341045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24175.360334634548</v>
      </c>
      <c r="C16" s="7">
        <v>16749.150699350477</v>
      </c>
      <c r="D16" s="7">
        <v>23645.880510599785</v>
      </c>
      <c r="E16" s="7">
        <v>36366.06968530796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43.411030775450136</v>
      </c>
      <c r="C17" s="7">
        <v>42.55188089616147</v>
      </c>
      <c r="D17" s="7">
        <v>42.80024976194929</v>
      </c>
      <c r="E17" s="7">
        <v>44.865218408456634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183830.1526800126</v>
      </c>
      <c r="C8" s="7">
        <v>113090.60285060637</v>
      </c>
      <c r="D8" s="7">
        <v>299553.24883221736</v>
      </c>
      <c r="E8" s="7">
        <v>244692.76953705924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85.03276140118888</v>
      </c>
      <c r="C9" s="7">
        <v>81.90589984715244</v>
      </c>
      <c r="D9" s="7">
        <v>88.65042755684244</v>
      </c>
      <c r="E9" s="7">
        <v>83.49079017174198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76.03536720731196</v>
      </c>
      <c r="C10" s="7">
        <v>71.0870807084575</v>
      </c>
      <c r="D10" s="7">
        <v>80.98914722598356</v>
      </c>
      <c r="E10" s="7">
        <v>74.86887544738148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8.997394193876948</v>
      </c>
      <c r="C11" s="7">
        <v>10.818819138695098</v>
      </c>
      <c r="D11" s="7">
        <v>7.661280330858857</v>
      </c>
      <c r="E11" s="7">
        <v>8.621914724360492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27514.29756817666</v>
      </c>
      <c r="C12" s="7">
        <v>20462.72694324851</v>
      </c>
      <c r="D12" s="7">
        <v>33998.012982044515</v>
      </c>
      <c r="E12" s="7">
        <v>40396.842757449005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17669.002333803466</v>
      </c>
      <c r="C13" s="7">
        <v>14209.590259629918</v>
      </c>
      <c r="D13" s="7">
        <v>21267.01692911371</v>
      </c>
      <c r="E13" s="7">
        <v>23426.199285615825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64.21753014054637</v>
      </c>
      <c r="C14" s="7">
        <v>69.44133252151049</v>
      </c>
      <c r="D14" s="7">
        <v>62.55370553668984</v>
      </c>
      <c r="E14" s="7">
        <v>57.99017370310736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27.096138255062105</v>
      </c>
      <c r="C15" s="7">
        <v>25.12359566480918</v>
      </c>
      <c r="D15" s="7">
        <v>26.822992706369657</v>
      </c>
      <c r="E15" s="7">
        <v>31.293459289356722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9845.295234373112</v>
      </c>
      <c r="C16" s="7">
        <v>6253.136683618436</v>
      </c>
      <c r="D16" s="7">
        <v>12730.996052930836</v>
      </c>
      <c r="E16" s="7">
        <v>16970.64347183317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35.78246985945332</v>
      </c>
      <c r="C17" s="7">
        <v>30.558667478488747</v>
      </c>
      <c r="D17" s="7">
        <v>37.44629446331026</v>
      </c>
      <c r="E17" s="7">
        <v>42.00982629689261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48729.01637076489</v>
      </c>
      <c r="C8" s="7">
        <v>46135.35780370605</v>
      </c>
      <c r="D8" s="7">
        <v>50517.44410409946</v>
      </c>
      <c r="E8" s="7">
        <v>53254.60416494373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59.82678185132786</v>
      </c>
      <c r="C9" s="7">
        <v>65.93525369105483</v>
      </c>
      <c r="D9" s="7">
        <v>57.5084343738967</v>
      </c>
      <c r="E9" s="7">
        <v>46.110279820042265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37.39743172133106</v>
      </c>
      <c r="C10" s="7">
        <v>45.01425137716492</v>
      </c>
      <c r="D10" s="7">
        <v>33.4823844883267</v>
      </c>
      <c r="E10" s="7">
        <v>23.298276443209588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22.429350129996834</v>
      </c>
      <c r="C11" s="7">
        <v>20.921002313889975</v>
      </c>
      <c r="D11" s="7">
        <v>24.02604988556999</v>
      </c>
      <c r="E11" s="7">
        <v>22.812003376832678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19576.014048329573</v>
      </c>
      <c r="C12" s="7">
        <v>15715.892594556592</v>
      </c>
      <c r="D12" s="7">
        <v>21465.652914123566</v>
      </c>
      <c r="E12" s="7">
        <v>28698.757167432326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14017.646226624343</v>
      </c>
      <c r="C13" s="7">
        <v>11671.617677159764</v>
      </c>
      <c r="D13" s="7">
        <v>15013.238446990941</v>
      </c>
      <c r="E13" s="7">
        <v>20034.74046583778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71.60623297478924</v>
      </c>
      <c r="C14" s="7">
        <v>74.26633649305025</v>
      </c>
      <c r="D14" s="7">
        <v>69.94074909835523</v>
      </c>
      <c r="E14" s="7">
        <v>69.81048116109164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25.855319743696338</v>
      </c>
      <c r="C15" s="7">
        <v>23.725046814860878</v>
      </c>
      <c r="D15" s="7">
        <v>26.55244497893892</v>
      </c>
      <c r="E15" s="7">
        <v>29.23143807963909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5558.367821705229</v>
      </c>
      <c r="C16" s="7">
        <v>4044.2749173968737</v>
      </c>
      <c r="D16" s="7">
        <v>6452.414467132566</v>
      </c>
      <c r="E16" s="7">
        <v>8664.01670159454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28.393767025210767</v>
      </c>
      <c r="C17" s="7">
        <v>25.733663506950045</v>
      </c>
      <c r="D17" s="7">
        <v>30.059250901644493</v>
      </c>
      <c r="E17" s="7">
        <v>30.18951883890834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161085.7979337567</v>
      </c>
      <c r="C8" s="7">
        <v>76306.46406560739</v>
      </c>
      <c r="D8" s="7">
        <v>188704.738223629</v>
      </c>
      <c r="E8" s="7">
        <v>194902.74475225457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63.67508360996922</v>
      </c>
      <c r="C9" s="7">
        <v>69.37293515155368</v>
      </c>
      <c r="D9" s="7">
        <v>73.51169400557488</v>
      </c>
      <c r="E9" s="7">
        <v>58.92881711264702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35.95382177985279</v>
      </c>
      <c r="C10" s="7">
        <v>49.98381426948049</v>
      </c>
      <c r="D10" s="7">
        <v>50.65811879580263</v>
      </c>
      <c r="E10" s="7">
        <v>27.733455766655023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27.72126183011641</v>
      </c>
      <c r="C11" s="7">
        <v>19.38912088207305</v>
      </c>
      <c r="D11" s="7">
        <v>22.85357520977221</v>
      </c>
      <c r="E11" s="7">
        <v>31.195361345992005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58514.28141565103</v>
      </c>
      <c r="C12" s="7">
        <v>23370.430232929975</v>
      </c>
      <c r="D12" s="7">
        <v>49984.68848665377</v>
      </c>
      <c r="E12" s="7">
        <v>80048.86274966924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28559.58223332756</v>
      </c>
      <c r="C13" s="7">
        <v>11707.784473408716</v>
      </c>
      <c r="D13" s="7">
        <v>27310.253351594667</v>
      </c>
      <c r="E13" s="7">
        <v>37816.886968497514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48.8078833788577</v>
      </c>
      <c r="C14" s="7">
        <v>50.09657227838247</v>
      </c>
      <c r="D14" s="7">
        <v>54.63723827925162</v>
      </c>
      <c r="E14" s="7">
        <v>47.24225388030734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28.427634657601164</v>
      </c>
      <c r="C15" s="7">
        <v>35.716015070902095</v>
      </c>
      <c r="D15" s="7">
        <v>26.697128670381904</v>
      </c>
      <c r="E15" s="7">
        <v>27.793957118318044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29954.69918232348</v>
      </c>
      <c r="C16" s="7">
        <v>11662.645759521274</v>
      </c>
      <c r="D16" s="7">
        <v>22674.435135059095</v>
      </c>
      <c r="E16" s="7">
        <v>42231.97578117171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51.19211662114231</v>
      </c>
      <c r="C17" s="7">
        <v>49.903427721617575</v>
      </c>
      <c r="D17" s="7">
        <v>45.36276172074837</v>
      </c>
      <c r="E17" s="7">
        <v>52.75774611969265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49535.757728773</v>
      </c>
      <c r="C8" s="7">
        <v>49659.499977319945</v>
      </c>
      <c r="D8" s="7">
        <v>46741.78528574858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63.293473339646205</v>
      </c>
      <c r="C9" s="7">
        <v>63.34591344008357</v>
      </c>
      <c r="D9" s="7">
        <v>62.03551958424237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35.46832482213269</v>
      </c>
      <c r="C10" s="7">
        <v>35.28829994137107</v>
      </c>
      <c r="D10" s="7">
        <v>39.78683247050543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27.825148517513522</v>
      </c>
      <c r="C11" s="7">
        <v>28.05761349871252</v>
      </c>
      <c r="D11" s="7">
        <v>22.248687113736967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18182.85611712034</v>
      </c>
      <c r="C12" s="7">
        <v>18202.236106908542</v>
      </c>
      <c r="D12" s="7">
        <v>17745.275920783486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12218.571891157078</v>
      </c>
      <c r="C13" s="7">
        <v>12179.110424082073</v>
      </c>
      <c r="D13" s="7">
        <v>13109.571148593825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67.19830928900383</v>
      </c>
      <c r="C14" s="7">
        <v>66.90996838272837</v>
      </c>
      <c r="D14" s="7">
        <v>73.87640072273958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18.11496904727389</v>
      </c>
      <c r="C15" s="7">
        <v>18.10636989105951</v>
      </c>
      <c r="D15" s="7">
        <v>18.295637549663176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5964.284225963254</v>
      </c>
      <c r="C16" s="7">
        <v>6023.125682826462</v>
      </c>
      <c r="D16" s="7">
        <v>4635.704772189654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32.80169071099613</v>
      </c>
      <c r="C17" s="7">
        <v>33.090031617271585</v>
      </c>
      <c r="D17" s="7">
        <v>26.12359927726037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261287.79981665025</v>
      </c>
      <c r="C8" s="7">
        <v>224005.1090013205</v>
      </c>
      <c r="D8" s="7">
        <v>307413.9675881013</v>
      </c>
      <c r="E8" s="7">
        <v>451944.906824943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64.88988721765661</v>
      </c>
      <c r="C9" s="7">
        <v>65.57362927104757</v>
      </c>
      <c r="D9" s="7">
        <v>63.52351299508093</v>
      </c>
      <c r="E9" s="7">
        <v>65.98480773781732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47.89875902346269</v>
      </c>
      <c r="C10" s="7">
        <v>47.89918492707049</v>
      </c>
      <c r="D10" s="7">
        <v>47.45520343575371</v>
      </c>
      <c r="E10" s="7">
        <v>49.56878354746217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16.991128194193912</v>
      </c>
      <c r="C11" s="7">
        <v>17.674444343977047</v>
      </c>
      <c r="D11" s="7">
        <v>16.068309559327236</v>
      </c>
      <c r="E11" s="7">
        <v>16.416024190355156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91738.44120212969</v>
      </c>
      <c r="C12" s="7">
        <v>77116.82927658879</v>
      </c>
      <c r="D12" s="7">
        <v>112133.81593857978</v>
      </c>
      <c r="E12" s="7">
        <v>153729.92897564673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24542.9213151638</v>
      </c>
      <c r="C13" s="7">
        <v>20420.647210674746</v>
      </c>
      <c r="D13" s="7">
        <v>30590.90846712204</v>
      </c>
      <c r="E13" s="7">
        <v>40368.667503924225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26.753148400557347</v>
      </c>
      <c r="C14" s="7">
        <v>26.480143701751064</v>
      </c>
      <c r="D14" s="7">
        <v>27.280716535926967</v>
      </c>
      <c r="E14" s="7">
        <v>26.259471901739623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22.855777464768217</v>
      </c>
      <c r="C15" s="7">
        <v>20.628101792941358</v>
      </c>
      <c r="D15" s="7">
        <v>23.697327378508113</v>
      </c>
      <c r="E15" s="7">
        <v>34.01424163757384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67195.5198869658</v>
      </c>
      <c r="C16" s="7">
        <v>56696.18206591394</v>
      </c>
      <c r="D16" s="7">
        <v>81542.90747145771</v>
      </c>
      <c r="E16" s="7">
        <v>113361.26147172251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73.24685159944258</v>
      </c>
      <c r="C17" s="7">
        <v>73.5198562982488</v>
      </c>
      <c r="D17" s="7">
        <v>72.719283464073</v>
      </c>
      <c r="E17" s="7">
        <v>73.74052809826038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129737.33824155766</v>
      </c>
      <c r="C8" s="7">
        <v>97953.56441716109</v>
      </c>
      <c r="D8" s="7">
        <v>125506.68651934249</v>
      </c>
      <c r="E8" s="7">
        <v>147259.65726366726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69.50948800987695</v>
      </c>
      <c r="C9" s="7">
        <v>63.77072818948716</v>
      </c>
      <c r="D9" s="7">
        <v>67.27381247799138</v>
      </c>
      <c r="E9" s="7">
        <v>72.50451078322095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48.468309353097304</v>
      </c>
      <c r="C10" s="7">
        <v>37.4740913089196</v>
      </c>
      <c r="D10" s="7">
        <v>49.48727826236842</v>
      </c>
      <c r="E10" s="7">
        <v>51.326101363009805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21.041178656779653</v>
      </c>
      <c r="C11" s="7">
        <v>26.29663688056756</v>
      </c>
      <c r="D11" s="7">
        <v>17.786534215622993</v>
      </c>
      <c r="E11" s="7">
        <v>21.178409420211146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39557.57867220864</v>
      </c>
      <c r="C12" s="7">
        <v>35487.86310077904</v>
      </c>
      <c r="D12" s="7">
        <v>41073.55358297951</v>
      </c>
      <c r="E12" s="7">
        <v>40489.76318359743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25332.92216685468</v>
      </c>
      <c r="C13" s="7">
        <v>19992.64783875519</v>
      </c>
      <c r="D13" s="7">
        <v>27051.210650033885</v>
      </c>
      <c r="E13" s="7">
        <v>26728.8335744877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64.04062891911138</v>
      </c>
      <c r="C14" s="7">
        <v>56.33657845776661</v>
      </c>
      <c r="D14" s="7">
        <v>65.86040965601681</v>
      </c>
      <c r="E14" s="7">
        <v>66.01380564585683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25.30068694246361</v>
      </c>
      <c r="C15" s="7">
        <v>20.19313386825141</v>
      </c>
      <c r="D15" s="7">
        <v>25.087836369978223</v>
      </c>
      <c r="E15" s="7">
        <v>27.328283047100182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14224.656505353927</v>
      </c>
      <c r="C16" s="7">
        <v>15495.21526202385</v>
      </c>
      <c r="D16" s="7">
        <v>14022.342932945638</v>
      </c>
      <c r="E16" s="7">
        <v>13760.929609109722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35.959371080888545</v>
      </c>
      <c r="C17" s="7">
        <v>43.663421542233394</v>
      </c>
      <c r="D17" s="7">
        <v>34.139590343983194</v>
      </c>
      <c r="E17" s="7">
        <v>33.986194354143144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47616.21361379537</v>
      </c>
      <c r="C8" s="7">
        <v>41874.8351577789</v>
      </c>
      <c r="D8" s="7">
        <v>44497.58120976733</v>
      </c>
      <c r="E8" s="7">
        <v>67419.41988015974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50.816587623176794</v>
      </c>
      <c r="C9" s="7">
        <v>58.19875412151856</v>
      </c>
      <c r="D9" s="7">
        <v>47.45024849154777</v>
      </c>
      <c r="E9" s="7">
        <v>53.274495024636686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18.00930389176032</v>
      </c>
      <c r="C10" s="7">
        <v>16.420431854824475</v>
      </c>
      <c r="D10" s="7">
        <v>15.69988791597258</v>
      </c>
      <c r="E10" s="7">
        <v>25.24504892763641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32.80728373141644</v>
      </c>
      <c r="C11" s="7">
        <v>41.77832226669406</v>
      </c>
      <c r="D11" s="7">
        <v>31.750360575575133</v>
      </c>
      <c r="E11" s="7">
        <v>28.029446097000278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23419.278699901985</v>
      </c>
      <c r="C12" s="7">
        <v>17504.202805511875</v>
      </c>
      <c r="D12" s="7">
        <v>23383.36835300446</v>
      </c>
      <c r="E12" s="7">
        <v>31502.064390465108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19142.26067307934</v>
      </c>
      <c r="C13" s="7">
        <v>14210.02951228483</v>
      </c>
      <c r="D13" s="7">
        <v>19591.04140574534</v>
      </c>
      <c r="E13" s="7">
        <v>24025.69659622053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81.73719147532694</v>
      </c>
      <c r="C14" s="7">
        <v>81.18067226580722</v>
      </c>
      <c r="D14" s="7">
        <v>83.78194753634862</v>
      </c>
      <c r="E14" s="7">
        <v>76.26705443308187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25.74396339269984</v>
      </c>
      <c r="C15" s="7">
        <v>21.1797686115535</v>
      </c>
      <c r="D15" s="7">
        <v>26.226067701690333</v>
      </c>
      <c r="E15" s="7">
        <v>28.02794674300364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4277.018026822617</v>
      </c>
      <c r="C16" s="7">
        <v>3294.173293226995</v>
      </c>
      <c r="D16" s="7">
        <v>3792.32694725908</v>
      </c>
      <c r="E16" s="7">
        <v>7476.3677942445875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18.262808524672952</v>
      </c>
      <c r="C17" s="7">
        <v>18.819327734192484</v>
      </c>
      <c r="D17" s="7">
        <v>16.218052463651226</v>
      </c>
      <c r="E17" s="7">
        <v>23.73294556691814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56565.22122892595</v>
      </c>
      <c r="C8" s="7">
        <v>48889.92303961999</v>
      </c>
      <c r="D8" s="7">
        <v>46473.678567145806</v>
      </c>
      <c r="E8" s="7">
        <v>84731.5466175472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55.46560214138185</v>
      </c>
      <c r="C9" s="7">
        <v>57.527198912862104</v>
      </c>
      <c r="D9" s="7">
        <v>50.002471054253775</v>
      </c>
      <c r="E9" s="7">
        <v>57.92001122820611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27.572625298509706</v>
      </c>
      <c r="C10" s="7">
        <v>19.365199594130168</v>
      </c>
      <c r="D10" s="7">
        <v>24.30536678123576</v>
      </c>
      <c r="E10" s="7">
        <v>38.3199670567251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27.892976842872148</v>
      </c>
      <c r="C11" s="7">
        <v>38.16199931873194</v>
      </c>
      <c r="D11" s="7">
        <v>25.697104273018052</v>
      </c>
      <c r="E11" s="7">
        <v>19.600044171480995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25190.980671697387</v>
      </c>
      <c r="C12" s="7">
        <v>20764.91976427258</v>
      </c>
      <c r="D12" s="7">
        <v>23235.690893761737</v>
      </c>
      <c r="E12" s="7">
        <v>35655.025302831185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18030.693445253186</v>
      </c>
      <c r="C13" s="7">
        <v>13841.041710248794</v>
      </c>
      <c r="D13" s="7">
        <v>17710.83540486127</v>
      </c>
      <c r="E13" s="7">
        <v>25646.36812908616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71.57598856606269</v>
      </c>
      <c r="C14" s="7">
        <v>66.655888235423</v>
      </c>
      <c r="D14" s="7">
        <v>76.22254696810515</v>
      </c>
      <c r="E14" s="7">
        <v>71.9291822436309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24.706133552128037</v>
      </c>
      <c r="C15" s="7">
        <v>18.67949778990102</v>
      </c>
      <c r="D15" s="7">
        <v>26.60588973227404</v>
      </c>
      <c r="E15" s="7">
        <v>28.721173285324355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7160.287226444234</v>
      </c>
      <c r="C16" s="7">
        <v>6923.878054023872</v>
      </c>
      <c r="D16" s="7">
        <v>5524.8554889004545</v>
      </c>
      <c r="E16" s="7">
        <v>10008.657173745038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28.424011433937434</v>
      </c>
      <c r="C17" s="7">
        <v>33.344111764577406</v>
      </c>
      <c r="D17" s="7">
        <v>23.7774530318948</v>
      </c>
      <c r="E17" s="7">
        <v>28.070817756369113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140917.08025601492</v>
      </c>
      <c r="C8" s="7">
        <v>98404.28561942872</v>
      </c>
      <c r="D8" s="7">
        <v>136724.19659116364</v>
      </c>
      <c r="E8" s="7">
        <v>168603.10183922393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64.43306251863494</v>
      </c>
      <c r="C9" s="7">
        <v>65.03782421487217</v>
      </c>
      <c r="D9" s="7">
        <v>64.80658314197737</v>
      </c>
      <c r="E9" s="7">
        <v>63.9976961274436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31.24704031095095</v>
      </c>
      <c r="C10" s="7">
        <v>26.499005719772974</v>
      </c>
      <c r="D10" s="7">
        <v>24.725147750610134</v>
      </c>
      <c r="E10" s="7">
        <v>36.896332366169595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33.186022207684054</v>
      </c>
      <c r="C11" s="7">
        <v>38.53881849509939</v>
      </c>
      <c r="D11" s="7">
        <v>40.08143539136728</v>
      </c>
      <c r="E11" s="7">
        <v>27.101363761274015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50119.88983522176</v>
      </c>
      <c r="C12" s="7">
        <v>34404.279318363704</v>
      </c>
      <c r="D12" s="7">
        <v>48117.91645211051</v>
      </c>
      <c r="E12" s="7">
        <v>60701.001062713105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29664.87263816399</v>
      </c>
      <c r="C13" s="7">
        <v>16238.235744418742</v>
      </c>
      <c r="D13" s="7">
        <v>22554.739285248605</v>
      </c>
      <c r="E13" s="7">
        <v>42844.03507394978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59.187824904828496</v>
      </c>
      <c r="C14" s="7">
        <v>47.19830226396106</v>
      </c>
      <c r="D14" s="7">
        <v>46.87389011886304</v>
      </c>
      <c r="E14" s="7">
        <v>70.58208979071954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23.946842677768053</v>
      </c>
      <c r="C15" s="7">
        <v>19.76201005420774</v>
      </c>
      <c r="D15" s="7">
        <v>24.372646186885937</v>
      </c>
      <c r="E15" s="7">
        <v>24.72537424077801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20455.017197057776</v>
      </c>
      <c r="C16" s="7">
        <v>18166.043573945037</v>
      </c>
      <c r="D16" s="7">
        <v>25563.177166861875</v>
      </c>
      <c r="E16" s="7">
        <v>17856.96598876332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40.81217509517152</v>
      </c>
      <c r="C17" s="7">
        <v>52.80169773603916</v>
      </c>
      <c r="D17" s="7">
        <v>53.12610988113688</v>
      </c>
      <c r="E17" s="7">
        <v>29.417910209280464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27623.37505674493</v>
      </c>
      <c r="C8" s="7">
        <v>25722.74093873113</v>
      </c>
      <c r="D8" s="7">
        <v>28937.14775570365</v>
      </c>
      <c r="E8" s="7">
        <v>50613.031886078075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49.86808357675822</v>
      </c>
      <c r="C9" s="7">
        <v>53.571287621993854</v>
      </c>
      <c r="D9" s="7">
        <v>48.22578434244656</v>
      </c>
      <c r="E9" s="7">
        <v>25.885602030332336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22.52027710464312</v>
      </c>
      <c r="C10" s="7">
        <v>24.268278265124867</v>
      </c>
      <c r="D10" s="7">
        <v>22.18221522544724</v>
      </c>
      <c r="E10" s="7">
        <v>10.359304925540537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27.347806472115064</v>
      </c>
      <c r="C11" s="7">
        <v>29.303009356868927</v>
      </c>
      <c r="D11" s="7">
        <v>26.043569116999304</v>
      </c>
      <c r="E11" s="7">
        <v>15.526297104791809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13848.127296725945</v>
      </c>
      <c r="C12" s="7">
        <v>11942.737406183072</v>
      </c>
      <c r="D12" s="7">
        <v>14981.98128418289</v>
      </c>
      <c r="E12" s="7">
        <v>37511.543876562704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10959.779015356859</v>
      </c>
      <c r="C13" s="7">
        <v>9628.86611460856</v>
      </c>
      <c r="D13" s="7">
        <v>11929.510534995605</v>
      </c>
      <c r="E13" s="7">
        <v>26890.81671698456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79.14267958778825</v>
      </c>
      <c r="C14" s="7">
        <v>80.62528536902637</v>
      </c>
      <c r="D14" s="7">
        <v>79.62572044853702</v>
      </c>
      <c r="E14" s="7">
        <v>71.68677675723713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26.03149133019903</v>
      </c>
      <c r="C15" s="7">
        <v>25.13778323684759</v>
      </c>
      <c r="D15" s="7">
        <v>25.576421055930954</v>
      </c>
      <c r="E15" s="7">
        <v>31.59610474860094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2888.3482813691044</v>
      </c>
      <c r="C16" s="7">
        <v>2313.871291574537</v>
      </c>
      <c r="D16" s="7">
        <v>3052.4707491872873</v>
      </c>
      <c r="E16" s="7">
        <v>10620.727159578137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20.85732041221187</v>
      </c>
      <c r="C17" s="7">
        <v>19.374714630973834</v>
      </c>
      <c r="D17" s="7">
        <v>20.374279551462994</v>
      </c>
      <c r="E17" s="7">
        <v>28.31322324276285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662477.7217109072</v>
      </c>
      <c r="C8" s="7">
        <v>329699.4642916928</v>
      </c>
      <c r="D8" s="7">
        <v>571841.2330862549</v>
      </c>
      <c r="E8" s="7">
        <v>719162.159421861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66.7058021865564</v>
      </c>
      <c r="C9" s="7">
        <v>65.5991521600001</v>
      </c>
      <c r="D9" s="7">
        <v>60.27609805010902</v>
      </c>
      <c r="E9" s="7">
        <v>68.24061280604096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57.12597762129776</v>
      </c>
      <c r="C10" s="7">
        <v>48.172356385919436</v>
      </c>
      <c r="D10" s="7">
        <v>48.35552151501342</v>
      </c>
      <c r="E10" s="7">
        <v>59.530212881231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9.57982456525863</v>
      </c>
      <c r="C11" s="7">
        <v>17.426795774080638</v>
      </c>
      <c r="D11" s="7">
        <v>11.9205765350956</v>
      </c>
      <c r="E11" s="7">
        <v>8.710399924809945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220566.6431364239</v>
      </c>
      <c r="C12" s="7">
        <v>113419.4110402802</v>
      </c>
      <c r="D12" s="7">
        <v>227157.65074023147</v>
      </c>
      <c r="E12" s="7">
        <v>228401.49476322575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47760.708661187404</v>
      </c>
      <c r="C13" s="7">
        <v>27902.32564347342</v>
      </c>
      <c r="D13" s="7">
        <v>47580.217906496415</v>
      </c>
      <c r="E13" s="7">
        <v>49621.03355657487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21.65364081442118</v>
      </c>
      <c r="C14" s="7">
        <v>24.601014400933614</v>
      </c>
      <c r="D14" s="7">
        <v>20.94590155843233</v>
      </c>
      <c r="E14" s="7">
        <v>21.7253541217035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33.105078586546526</v>
      </c>
      <c r="C15" s="7">
        <v>25.76518549765903</v>
      </c>
      <c r="D15" s="7">
        <v>28.5289434226367</v>
      </c>
      <c r="E15" s="7">
        <v>34.84838252520147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172805.93447523654</v>
      </c>
      <c r="C16" s="7">
        <v>85517.08539680675</v>
      </c>
      <c r="D16" s="7">
        <v>179577.43283373505</v>
      </c>
      <c r="E16" s="7">
        <v>178780.46120665089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78.34635918557883</v>
      </c>
      <c r="C17" s="7">
        <v>75.39898559906636</v>
      </c>
      <c r="D17" s="7">
        <v>79.05409844156766</v>
      </c>
      <c r="E17" s="7">
        <v>78.27464587829651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202741.23498433488</v>
      </c>
      <c r="C8" s="7">
        <v>118623.31760502835</v>
      </c>
      <c r="D8" s="7">
        <v>169665.17120209165</v>
      </c>
      <c r="E8" s="7">
        <v>344840.1997519552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72.81384736661636</v>
      </c>
      <c r="C9" s="7">
        <v>74.80352370354233</v>
      </c>
      <c r="D9" s="7">
        <v>77.10246344431863</v>
      </c>
      <c r="E9" s="7">
        <v>67.50883660705765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60.23278004510511</v>
      </c>
      <c r="C10" s="7">
        <v>62.928133007715324</v>
      </c>
      <c r="D10" s="7">
        <v>67.97396308992805</v>
      </c>
      <c r="E10" s="7">
        <v>50.90452038283364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12.581067321511235</v>
      </c>
      <c r="C11" s="7">
        <v>11.875390695827013</v>
      </c>
      <c r="D11" s="7">
        <v>9.128500354390606</v>
      </c>
      <c r="E11" s="7">
        <v>16.604316224224004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55117.54159364831</v>
      </c>
      <c r="C12" s="7">
        <v>29888.896102422663</v>
      </c>
      <c r="D12" s="7">
        <v>38849.14459825831</v>
      </c>
      <c r="E12" s="7">
        <v>112042.59274595663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27625.287036477835</v>
      </c>
      <c r="C13" s="7">
        <v>19687.30098000409</v>
      </c>
      <c r="D13" s="7">
        <v>23838.5285950777</v>
      </c>
      <c r="E13" s="7">
        <v>42534.5057480574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50.120680708410525</v>
      </c>
      <c r="C14" s="7">
        <v>65.86827734467023</v>
      </c>
      <c r="D14" s="7">
        <v>61.361785031803336</v>
      </c>
      <c r="E14" s="7">
        <v>37.96280031157382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28.723004144160566</v>
      </c>
      <c r="C15" s="7">
        <v>23.37729552096607</v>
      </c>
      <c r="D15" s="7">
        <v>28.559431075954773</v>
      </c>
      <c r="E15" s="7">
        <v>31.044237129409918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27492.254557170458</v>
      </c>
      <c r="C16" s="7">
        <v>10201.595122418572</v>
      </c>
      <c r="D16" s="7">
        <v>15010.6160031806</v>
      </c>
      <c r="E16" s="7">
        <v>69508.08699789921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49.87931929158945</v>
      </c>
      <c r="C17" s="7">
        <v>34.13172265532977</v>
      </c>
      <c r="D17" s="7">
        <v>38.638214968196635</v>
      </c>
      <c r="E17" s="7">
        <v>62.03719968842618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94565.72338129286</v>
      </c>
      <c r="C8" s="7">
        <v>70679.93324701549</v>
      </c>
      <c r="D8" s="7">
        <v>97288.72580183105</v>
      </c>
      <c r="E8" s="7">
        <v>185329.3913998931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66.42800377535654</v>
      </c>
      <c r="C9" s="7">
        <v>65.52722801712501</v>
      </c>
      <c r="D9" s="7">
        <v>65.50829397103196</v>
      </c>
      <c r="E9" s="7">
        <v>71.6739013946525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53.868758787979026</v>
      </c>
      <c r="C10" s="7">
        <v>51.994228220425754</v>
      </c>
      <c r="D10" s="7">
        <v>53.56016243731392</v>
      </c>
      <c r="E10" s="7">
        <v>58.42355004921591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12.559244987377543</v>
      </c>
      <c r="C11" s="7">
        <v>13.532999796699292</v>
      </c>
      <c r="D11" s="7">
        <v>11.948131533718012</v>
      </c>
      <c r="E11" s="7">
        <v>13.250351345436611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31747.601083374415</v>
      </c>
      <c r="C12" s="7">
        <v>24365.332225891863</v>
      </c>
      <c r="D12" s="7">
        <v>33556.54130289637</v>
      </c>
      <c r="E12" s="7">
        <v>52496.58615262407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22142.260174635674</v>
      </c>
      <c r="C13" s="7">
        <v>18263.361611184297</v>
      </c>
      <c r="D13" s="7">
        <v>23406.17882863493</v>
      </c>
      <c r="E13" s="7">
        <v>30678.225562711334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69.7446717831891</v>
      </c>
      <c r="C14" s="7">
        <v>74.95634141929206</v>
      </c>
      <c r="D14" s="7">
        <v>69.75146400625822</v>
      </c>
      <c r="E14" s="7">
        <v>58.438515360827644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26.52555226720821</v>
      </c>
      <c r="C15" s="7">
        <v>21.80679030583979</v>
      </c>
      <c r="D15" s="7">
        <v>28.44639577963037</v>
      </c>
      <c r="E15" s="7">
        <v>29.285614417042968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9605.340908738752</v>
      </c>
      <c r="C16" s="7">
        <v>6101.970614707549</v>
      </c>
      <c r="D16" s="7">
        <v>10150.362474261445</v>
      </c>
      <c r="E16" s="7">
        <v>21818.360589912747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30.25532821681093</v>
      </c>
      <c r="C17" s="7">
        <v>25.04365858070788</v>
      </c>
      <c r="D17" s="7">
        <v>30.24853599374181</v>
      </c>
      <c r="E17" s="7">
        <v>41.561484639172384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134316.19463476117</v>
      </c>
      <c r="C8" s="7">
        <v>90832.30842669313</v>
      </c>
      <c r="D8" s="7">
        <v>135658.08455217688</v>
      </c>
      <c r="E8" s="7">
        <v>159521.16116469327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70.36028678323002</v>
      </c>
      <c r="C9" s="7">
        <v>68.78352755844135</v>
      </c>
      <c r="D9" s="7">
        <v>69.49581480777256</v>
      </c>
      <c r="E9" s="7">
        <v>72.26168002778148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58.46403485122139</v>
      </c>
      <c r="C10" s="7">
        <v>54.73682642924139</v>
      </c>
      <c r="D10" s="7">
        <v>57.35986679676804</v>
      </c>
      <c r="E10" s="7">
        <v>61.51259307614406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11.89625193200861</v>
      </c>
      <c r="C11" s="7">
        <v>14.046701129199995</v>
      </c>
      <c r="D11" s="7">
        <v>12.135948011004515</v>
      </c>
      <c r="E11" s="7">
        <v>10.749086951637418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39810.934893421756</v>
      </c>
      <c r="C12" s="7">
        <v>28354.642528050186</v>
      </c>
      <c r="D12" s="7">
        <v>41381.39334002448</v>
      </c>
      <c r="E12" s="7">
        <v>44248.490107261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27897.1545486323</v>
      </c>
      <c r="C13" s="7">
        <v>20774.447652447223</v>
      </c>
      <c r="D13" s="7">
        <v>27920.226391064956</v>
      </c>
      <c r="E13" s="7">
        <v>32381.891697432104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70.07410055382032</v>
      </c>
      <c r="C14" s="7">
        <v>73.26647702186985</v>
      </c>
      <c r="D14" s="7">
        <v>67.47048404496387</v>
      </c>
      <c r="E14" s="7">
        <v>73.18191336910355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27.448576566145302</v>
      </c>
      <c r="C15" s="7">
        <v>21.108952118167334</v>
      </c>
      <c r="D15" s="7">
        <v>27.419323143769997</v>
      </c>
      <c r="E15" s="7">
        <v>30.275583939300045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11913.780344789468</v>
      </c>
      <c r="C16" s="7">
        <v>7580.194875602971</v>
      </c>
      <c r="D16" s="7">
        <v>13461.166948959532</v>
      </c>
      <c r="E16" s="7">
        <v>11866.5984098289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29.925899446179713</v>
      </c>
      <c r="C17" s="7">
        <v>26.733522978130186</v>
      </c>
      <c r="D17" s="7">
        <v>32.52951595503615</v>
      </c>
      <c r="E17" s="7">
        <v>26.81808663089645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177596.9291399765</v>
      </c>
      <c r="C8" s="7">
        <v>88416.66899052123</v>
      </c>
      <c r="D8" s="7">
        <v>130086.76573403915</v>
      </c>
      <c r="E8" s="7">
        <v>233017.1497577599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73.382138052871</v>
      </c>
      <c r="C9" s="7">
        <v>69.60624007156392</v>
      </c>
      <c r="D9" s="7">
        <v>71.35836050608636</v>
      </c>
      <c r="E9" s="7">
        <v>74.52325300767842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60.69104149205185</v>
      </c>
      <c r="C10" s="7">
        <v>55.87123491976231</v>
      </c>
      <c r="D10" s="7">
        <v>59.823104539898345</v>
      </c>
      <c r="E10" s="7">
        <v>61.492504455841875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12.691096560819144</v>
      </c>
      <c r="C11" s="7">
        <v>13.73500515180159</v>
      </c>
      <c r="D11" s="7">
        <v>11.535255966187986</v>
      </c>
      <c r="E11" s="7">
        <v>13.030748551836542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47272.50542081946</v>
      </c>
      <c r="C12" s="7">
        <v>26873.150109699025</v>
      </c>
      <c r="D12" s="7">
        <v>37258.9824708355</v>
      </c>
      <c r="E12" s="7">
        <v>59365.1896925036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32421.34714050431</v>
      </c>
      <c r="C13" s="7">
        <v>19346.23839336791</v>
      </c>
      <c r="D13" s="7">
        <v>26712.054559922988</v>
      </c>
      <c r="E13" s="7">
        <v>39687.23494138989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68.58394081695002</v>
      </c>
      <c r="C14" s="7">
        <v>71.99095868699622</v>
      </c>
      <c r="D14" s="7">
        <v>71.69292554038982</v>
      </c>
      <c r="E14" s="7">
        <v>66.85270466911594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27.22731674834469</v>
      </c>
      <c r="C15" s="7">
        <v>20.69774990469328</v>
      </c>
      <c r="D15" s="7">
        <v>26.329952672704067</v>
      </c>
      <c r="E15" s="7">
        <v>28.518631247729612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14851.15828031516</v>
      </c>
      <c r="C16" s="7">
        <v>7526.911716331129</v>
      </c>
      <c r="D16" s="7">
        <v>10546.927910912504</v>
      </c>
      <c r="E16" s="7">
        <v>19677.9547511137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31.416059183049995</v>
      </c>
      <c r="C17" s="7">
        <v>28.00904131300381</v>
      </c>
      <c r="D17" s="7">
        <v>28.307074459610163</v>
      </c>
      <c r="E17" s="7">
        <v>33.14729533088404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328565.4607368932</v>
      </c>
      <c r="C8" s="7">
        <v>143350.0124882348</v>
      </c>
      <c r="D8" s="7">
        <v>173406.57750301613</v>
      </c>
      <c r="E8" s="7">
        <v>362053.61663386814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81.64228620525202</v>
      </c>
      <c r="C9" s="7">
        <v>77.43765586954515</v>
      </c>
      <c r="D9" s="7">
        <v>67.75946033785681</v>
      </c>
      <c r="E9" s="7">
        <v>82.88610750325434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71.00400962925359</v>
      </c>
      <c r="C10" s="7">
        <v>66.48480374775475</v>
      </c>
      <c r="D10" s="7">
        <v>56.836641739813665</v>
      </c>
      <c r="E10" s="7">
        <v>72.27608206393384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10.63827657599841</v>
      </c>
      <c r="C11" s="7">
        <v>10.952852121790388</v>
      </c>
      <c r="D11" s="7">
        <v>10.922818598043127</v>
      </c>
      <c r="E11" s="7">
        <v>10.610025439320475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60317.106910474</v>
      </c>
      <c r="C12" s="7">
        <v>32343.123128645537</v>
      </c>
      <c r="D12" s="7">
        <v>55907.21639662504</v>
      </c>
      <c r="E12" s="7">
        <v>61961.46673129996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34001.539444804395</v>
      </c>
      <c r="C13" s="7">
        <v>22241.549025934404</v>
      </c>
      <c r="D13" s="7">
        <v>28413.299970960412</v>
      </c>
      <c r="E13" s="7">
        <v>35362.8597304806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56.37130357606735</v>
      </c>
      <c r="C14" s="7">
        <v>68.76747473479328</v>
      </c>
      <c r="D14" s="7">
        <v>50.822240494655794</v>
      </c>
      <c r="E14" s="7">
        <v>57.07234124045838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30.26521408325359</v>
      </c>
      <c r="C15" s="7">
        <v>22.77241129495151</v>
      </c>
      <c r="D15" s="7">
        <v>27.856301396243186</v>
      </c>
      <c r="E15" s="7">
        <v>30.773504999876277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26315.56746566962</v>
      </c>
      <c r="C16" s="7">
        <v>10101.574102711133</v>
      </c>
      <c r="D16" s="7">
        <v>27493.916425664625</v>
      </c>
      <c r="E16" s="7">
        <v>26598.60700081935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43.62869642393268</v>
      </c>
      <c r="C17" s="7">
        <v>31.232525265206718</v>
      </c>
      <c r="D17" s="7">
        <v>49.177759505344206</v>
      </c>
      <c r="E17" s="7">
        <v>42.927658759541615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187686.5830529666</v>
      </c>
      <c r="C8" s="7">
        <v>95787.4900096966</v>
      </c>
      <c r="D8" s="7">
        <v>181178.1113414265</v>
      </c>
      <c r="E8" s="7">
        <v>240637.97496610746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77.54413932597998</v>
      </c>
      <c r="C9" s="7">
        <v>78.5219841414875</v>
      </c>
      <c r="D9" s="7">
        <v>82.20414327347561</v>
      </c>
      <c r="E9" s="7">
        <v>73.7501718168234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60.779051396929006</v>
      </c>
      <c r="C10" s="7">
        <v>66.00911506486166</v>
      </c>
      <c r="D10" s="7">
        <v>68.65875135018489</v>
      </c>
      <c r="E10" s="7">
        <v>53.6468317888044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16.765087929051003</v>
      </c>
      <c r="C11" s="7">
        <v>12.512869076625854</v>
      </c>
      <c r="D11" s="7">
        <v>13.545391923290683</v>
      </c>
      <c r="E11" s="7">
        <v>20.10334002801899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42146.63759420302</v>
      </c>
      <c r="C12" s="7">
        <v>20573.252294753693</v>
      </c>
      <c r="D12" s="7">
        <v>32242.19711414319</v>
      </c>
      <c r="E12" s="7">
        <v>63167.054972078724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25986.463709327232</v>
      </c>
      <c r="C13" s="7">
        <v>15257.222914890213</v>
      </c>
      <c r="D13" s="7">
        <v>20578.165684290354</v>
      </c>
      <c r="E13" s="7">
        <v>36935.44196500735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61.6572642390374</v>
      </c>
      <c r="C14" s="7">
        <v>74.16048127101858</v>
      </c>
      <c r="D14" s="7">
        <v>63.82370783057973</v>
      </c>
      <c r="E14" s="7">
        <v>58.472635745538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28.059267773557295</v>
      </c>
      <c r="C15" s="7">
        <v>22.743425831484117</v>
      </c>
      <c r="D15" s="7">
        <v>26.978447648741653</v>
      </c>
      <c r="E15" s="7">
        <v>29.860668040220173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16160.173884875792</v>
      </c>
      <c r="C16" s="7">
        <v>5316.029379863475</v>
      </c>
      <c r="D16" s="7">
        <v>11664.031429852823</v>
      </c>
      <c r="E16" s="7">
        <v>26231.61300707137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38.342735760962604</v>
      </c>
      <c r="C17" s="7">
        <v>25.83951872898139</v>
      </c>
      <c r="D17" s="7">
        <v>36.17629216942025</v>
      </c>
      <c r="E17" s="7">
        <v>41.527364254461986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2005-06-17T07:54:21Z</dcterms:created>
  <dcterms:modified xsi:type="dcterms:W3CDTF">2005-06-17T11:44:30Z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