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<sst xmlns="http://schemas.openxmlformats.org/spreadsheetml/2006/main" count="599" uniqueCount="48">
  <si>
    <t>COEFICIENTES ANALÍTICOS SEGÚN ZONAS GEOGRÁFICAS 2001</t>
  </si>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</sst>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92122.79944578082</v>
      </c>
      <c r="C8" s="7">
        <v>92573.51301419649</v>
      </c>
      <c r="D8" s="7">
        <v>166993.04850006703</v>
      </c>
      <c r="E8" s="7">
        <v>73621.75794097075</v>
      </c>
      <c r="F8" s="7">
        <v>94421.4250939363</v>
      </c>
      <c r="G8" s="7">
        <v>107312.65965636657</v>
      </c>
      <c r="H8" s="7">
        <v>56214.29899569584</v>
      </c>
      <c r="I8" s="7">
        <v>54933.453500008196</v>
      </c>
      <c r="J8" s="7">
        <v>39491.76824224176</v>
      </c>
      <c r="K8" s="7">
        <v>81963.60743354756</v>
      </c>
      <c r="L8" s="7">
        <v>31490.436439023728</v>
      </c>
      <c r="M8" s="7">
        <v>46743.76605493696</v>
      </c>
      <c r="N8" s="8"/>
      <c r="O8" s="8"/>
      <c r="P8" s="8"/>
      <c r="Q8" s="8"/>
    </row>
    <row r="9" spans="1:17" ht="12.75">
      <c r="A9" s="9" t="s">
        <v>16</v>
      </c>
      <c r="B9" s="7">
        <v>72.63720457160075</v>
      </c>
      <c r="C9" s="7">
        <v>71.33968311099363</v>
      </c>
      <c r="D9" s="7">
        <v>77.3290931427184</v>
      </c>
      <c r="E9" s="7">
        <v>71.29621267590821</v>
      </c>
      <c r="F9" s="7">
        <v>76.89844241405545</v>
      </c>
      <c r="G9" s="7">
        <v>74.22405604113243</v>
      </c>
      <c r="H9" s="7">
        <v>77.04256072090432</v>
      </c>
      <c r="I9" s="7">
        <v>67.69351780394638</v>
      </c>
      <c r="J9" s="7">
        <v>63.5619685968114</v>
      </c>
      <c r="K9" s="7">
        <v>71.74056425363972</v>
      </c>
      <c r="L9" s="7">
        <v>68.80998314259959</v>
      </c>
      <c r="M9" s="7">
        <v>66.96417004475158</v>
      </c>
      <c r="N9" s="8"/>
      <c r="O9" s="8"/>
      <c r="P9" s="8"/>
      <c r="Q9" s="8"/>
    </row>
    <row r="10" spans="1:17" ht="12.75">
      <c r="A10" s="9" t="s">
        <v>17</v>
      </c>
      <c r="B10" s="7">
        <v>60.56686236841917</v>
      </c>
      <c r="C10" s="7">
        <v>59.349465365808534</v>
      </c>
      <c r="D10" s="7">
        <v>64.25848798219916</v>
      </c>
      <c r="E10" s="7">
        <v>57.509629129497384</v>
      </c>
      <c r="F10" s="7">
        <v>65.4196516558635</v>
      </c>
      <c r="G10" s="7">
        <v>61.097034139213335</v>
      </c>
      <c r="H10" s="7">
        <v>65.3941134630772</v>
      </c>
      <c r="I10" s="7">
        <v>57.42898204843502</v>
      </c>
      <c r="J10" s="7">
        <v>53.289932939278124</v>
      </c>
      <c r="K10" s="7">
        <v>57.93225709733523</v>
      </c>
      <c r="L10" s="7">
        <v>56.250126939543776</v>
      </c>
      <c r="M10" s="7">
        <v>49.582130155832594</v>
      </c>
      <c r="N10" s="8"/>
      <c r="O10" s="8"/>
      <c r="P10" s="8"/>
      <c r="Q10" s="8"/>
    </row>
    <row r="11" spans="1:17" ht="12.75">
      <c r="A11" s="9" t="s">
        <v>18</v>
      </c>
      <c r="B11" s="7">
        <v>12.070342203181541</v>
      </c>
      <c r="C11" s="7">
        <v>11.990217745185063</v>
      </c>
      <c r="D11" s="7">
        <v>13.070605160519257</v>
      </c>
      <c r="E11" s="7">
        <v>13.786583546410817</v>
      </c>
      <c r="F11" s="7">
        <v>11.478790758191936</v>
      </c>
      <c r="G11" s="7">
        <v>13.127021901919088</v>
      </c>
      <c r="H11" s="7">
        <v>11.64844725782713</v>
      </c>
      <c r="I11" s="7">
        <v>10.264535755511362</v>
      </c>
      <c r="J11" s="7">
        <v>10.27203565753327</v>
      </c>
      <c r="K11" s="7">
        <v>13.808307156304473</v>
      </c>
      <c r="L11" s="7">
        <v>12.559856203055803</v>
      </c>
      <c r="M11" s="7">
        <v>17.382039888918964</v>
      </c>
      <c r="N11" s="8"/>
      <c r="O11" s="8"/>
      <c r="P11" s="8"/>
      <c r="Q11" s="8"/>
    </row>
    <row r="12" spans="1:17" ht="12.75">
      <c r="A12" s="9" t="s">
        <v>19</v>
      </c>
      <c r="B12" s="7">
        <v>25207.373155263514</v>
      </c>
      <c r="C12" s="7">
        <v>26531.862185154263</v>
      </c>
      <c r="D12" s="7">
        <v>37858.83848358526</v>
      </c>
      <c r="E12" s="7">
        <v>21132.232823633887</v>
      </c>
      <c r="F12" s="7">
        <v>21812.81989154522</v>
      </c>
      <c r="G12" s="7">
        <v>27660.851013795334</v>
      </c>
      <c r="H12" s="7">
        <v>12905.363558106172</v>
      </c>
      <c r="I12" s="7">
        <v>17747.066374657545</v>
      </c>
      <c r="J12" s="7">
        <v>14390.022913782506</v>
      </c>
      <c r="K12" s="7">
        <v>23162.45297808235</v>
      </c>
      <c r="L12" s="7">
        <v>9821.872433800467</v>
      </c>
      <c r="M12" s="7">
        <v>15442.191068588114</v>
      </c>
      <c r="N12" s="8"/>
      <c r="O12" s="8"/>
      <c r="P12" s="8"/>
      <c r="Q12" s="8"/>
    </row>
    <row r="13" spans="1:17" ht="12.75">
      <c r="A13" s="9" t="s">
        <v>20</v>
      </c>
      <c r="B13" s="7">
        <v>20182.11886642698</v>
      </c>
      <c r="C13" s="7">
        <v>21713.800739849565</v>
      </c>
      <c r="D13" s="7">
        <v>20917.89898875903</v>
      </c>
      <c r="E13" s="7">
        <v>18223.020530596295</v>
      </c>
      <c r="F13" s="7">
        <v>17461.234248487923</v>
      </c>
      <c r="G13" s="7">
        <v>16959.516160573497</v>
      </c>
      <c r="H13" s="7">
        <v>11617.702152080346</v>
      </c>
      <c r="I13" s="7">
        <v>15815.109421395407</v>
      </c>
      <c r="J13" s="7">
        <v>13981.697470020692</v>
      </c>
      <c r="K13" s="7">
        <v>17001.410574846457</v>
      </c>
      <c r="L13" s="7">
        <v>9789.152161328971</v>
      </c>
      <c r="M13" s="7">
        <v>12635.805417725123</v>
      </c>
      <c r="N13" s="8"/>
      <c r="O13" s="8"/>
      <c r="P13" s="8"/>
      <c r="Q13" s="8"/>
    </row>
    <row r="14" spans="1:17" ht="12.75">
      <c r="A14" s="9" t="s">
        <v>21</v>
      </c>
      <c r="B14" s="7">
        <v>80.06434761018635</v>
      </c>
      <c r="C14" s="7">
        <v>81.84047010465548</v>
      </c>
      <c r="D14" s="7">
        <v>55.252352757279</v>
      </c>
      <c r="E14" s="7">
        <v>86.23329433611016</v>
      </c>
      <c r="F14" s="7">
        <v>80.0503297386873</v>
      </c>
      <c r="G14" s="7">
        <v>61.31234412171648</v>
      </c>
      <c r="H14" s="7">
        <v>90.02227717004519</v>
      </c>
      <c r="I14" s="7">
        <v>89.11393628402193</v>
      </c>
      <c r="J14" s="7">
        <v>97.16244062842507</v>
      </c>
      <c r="K14" s="7">
        <v>73.40073433040176</v>
      </c>
      <c r="L14" s="7">
        <v>99.66686319037404</v>
      </c>
      <c r="M14" s="7">
        <v>81.82650610656135</v>
      </c>
      <c r="N14" s="8"/>
      <c r="O14" s="8"/>
      <c r="P14" s="8"/>
      <c r="Q14" s="8"/>
    </row>
    <row r="15" spans="1:17" ht="12.75">
      <c r="A15" s="9" t="s">
        <v>22</v>
      </c>
      <c r="B15" s="7">
        <v>24.11114333702625</v>
      </c>
      <c r="C15" s="7">
        <v>23.4845023023627</v>
      </c>
      <c r="D15" s="7">
        <v>26.98448096565687</v>
      </c>
      <c r="E15" s="7">
        <v>26.286124878449414</v>
      </c>
      <c r="F15" s="7">
        <v>25.546162637437618</v>
      </c>
      <c r="G15" s="7">
        <v>22.53915486751677</v>
      </c>
      <c r="H15" s="7">
        <v>20.364840713069004</v>
      </c>
      <c r="I15" s="7">
        <v>20.612396638685155</v>
      </c>
      <c r="J15" s="7">
        <v>26.081176063304838</v>
      </c>
      <c r="K15" s="7">
        <v>24.17915075065509</v>
      </c>
      <c r="L15" s="7">
        <v>27.79250850863291</v>
      </c>
      <c r="M15" s="7">
        <v>20.11465300895316</v>
      </c>
      <c r="N15" s="8"/>
      <c r="O15" s="8"/>
      <c r="P15" s="8"/>
      <c r="Q15" s="8"/>
    </row>
    <row r="16" spans="1:17" ht="12.75">
      <c r="A16" s="9" t="s">
        <v>23</v>
      </c>
      <c r="B16" s="7">
        <v>5025.254288836535</v>
      </c>
      <c r="C16" s="7">
        <v>4818.061445304692</v>
      </c>
      <c r="D16" s="7">
        <v>16940.939494826238</v>
      </c>
      <c r="E16" s="7">
        <v>2909.2122930375986</v>
      </c>
      <c r="F16" s="7">
        <v>4351.5856430573</v>
      </c>
      <c r="G16" s="7">
        <v>10701.334853221837</v>
      </c>
      <c r="H16" s="7">
        <v>1287.6614060258248</v>
      </c>
      <c r="I16" s="7">
        <v>1931.9569532621367</v>
      </c>
      <c r="J16" s="7">
        <v>408.32544376181556</v>
      </c>
      <c r="K16" s="7">
        <v>6161.042403235891</v>
      </c>
      <c r="L16" s="7">
        <v>32.720272471494454</v>
      </c>
      <c r="M16" s="7">
        <v>2806.3856508629897</v>
      </c>
      <c r="N16" s="8"/>
      <c r="O16" s="8"/>
      <c r="P16" s="8"/>
      <c r="Q16" s="8"/>
    </row>
    <row r="17" spans="1:17" ht="12.75">
      <c r="A17" s="9" t="s">
        <v>24</v>
      </c>
      <c r="B17" s="7">
        <v>19.935652389813647</v>
      </c>
      <c r="C17" s="7">
        <v>18.1595298953445</v>
      </c>
      <c r="D17" s="7">
        <v>44.747647242720994</v>
      </c>
      <c r="E17" s="7">
        <v>13.76670566388986</v>
      </c>
      <c r="F17" s="7">
        <v>19.949670261312715</v>
      </c>
      <c r="G17" s="7">
        <v>38.68765587828352</v>
      </c>
      <c r="H17" s="7">
        <v>9.977722829954786</v>
      </c>
      <c r="I17" s="7">
        <v>10.886063715978052</v>
      </c>
      <c r="J17" s="7">
        <v>2.837559371574932</v>
      </c>
      <c r="K17" s="7">
        <v>26.59926566959822</v>
      </c>
      <c r="L17" s="7">
        <v>0.33313680962595954</v>
      </c>
      <c r="M17" s="7">
        <v>18.173493893438657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142667.03770309562</v>
      </c>
      <c r="C8" s="7">
        <v>151181.2033907995</v>
      </c>
      <c r="D8" s="7">
        <v>142599.5222643362</v>
      </c>
      <c r="E8" s="7">
        <v>140394.9788085777</v>
      </c>
      <c r="F8" s="7">
        <v>123554.3853590846</v>
      </c>
      <c r="G8" s="7">
        <v>82661.16514877578</v>
      </c>
      <c r="H8" s="7">
        <v>95552.77100137714</v>
      </c>
      <c r="I8" s="7">
        <v>178802.44263611324</v>
      </c>
      <c r="J8" s="7">
        <v>103916.1497755649</v>
      </c>
      <c r="K8" s="7">
        <v>117886.8749982011</v>
      </c>
      <c r="L8" s="7">
        <v>49442.875438596486</v>
      </c>
      <c r="M8" s="7">
        <v>88743.619784228</v>
      </c>
      <c r="N8" s="8"/>
      <c r="O8" s="8"/>
      <c r="P8" s="8"/>
      <c r="Q8" s="8"/>
    </row>
    <row r="9" spans="1:17" ht="12.75">
      <c r="A9" s="9" t="s">
        <v>16</v>
      </c>
      <c r="B9" s="7">
        <v>64.94770737381883</v>
      </c>
      <c r="C9" s="7">
        <v>64.25136400713866</v>
      </c>
      <c r="D9" s="7">
        <v>65.28649830732657</v>
      </c>
      <c r="E9" s="7">
        <v>66.39705451804707</v>
      </c>
      <c r="F9" s="7">
        <v>66.82344079387676</v>
      </c>
      <c r="G9" s="7">
        <v>60.76665542802893</v>
      </c>
      <c r="H9" s="7">
        <v>70.57095337877196</v>
      </c>
      <c r="I9" s="7">
        <v>67.9039294200723</v>
      </c>
      <c r="J9" s="7">
        <v>72.17619479073973</v>
      </c>
      <c r="K9" s="7">
        <v>65.19033765069659</v>
      </c>
      <c r="L9" s="7">
        <v>76.24680035677537</v>
      </c>
      <c r="M9" s="7">
        <v>71.07145229835572</v>
      </c>
      <c r="N9" s="8"/>
      <c r="O9" s="8"/>
      <c r="P9" s="8"/>
      <c r="Q9" s="8"/>
    </row>
    <row r="10" spans="1:17" ht="12.75">
      <c r="A10" s="9" t="s">
        <v>17</v>
      </c>
      <c r="B10" s="7">
        <v>43.93717747044187</v>
      </c>
      <c r="C10" s="7">
        <v>40.223935262066234</v>
      </c>
      <c r="D10" s="7">
        <v>46.789232152418876</v>
      </c>
      <c r="E10" s="7">
        <v>51.80145524849471</v>
      </c>
      <c r="F10" s="7">
        <v>52.57283618242163</v>
      </c>
      <c r="G10" s="7">
        <v>35.923279904403906</v>
      </c>
      <c r="H10" s="7">
        <v>44.20324012777285</v>
      </c>
      <c r="I10" s="7">
        <v>55.63982452166212</v>
      </c>
      <c r="J10" s="7">
        <v>58.6886851742974</v>
      </c>
      <c r="K10" s="7">
        <v>52.10682714239369</v>
      </c>
      <c r="L10" s="7">
        <v>44.969363723274625</v>
      </c>
      <c r="M10" s="7">
        <v>50.86134189080922</v>
      </c>
      <c r="N10" s="8"/>
      <c r="O10" s="8"/>
      <c r="P10" s="8"/>
      <c r="Q10" s="8"/>
    </row>
    <row r="11" spans="1:17" ht="12.75">
      <c r="A11" s="9" t="s">
        <v>18</v>
      </c>
      <c r="B11" s="7">
        <v>21.010529903376984</v>
      </c>
      <c r="C11" s="7">
        <v>24.02742874507244</v>
      </c>
      <c r="D11" s="7">
        <v>18.497266154907688</v>
      </c>
      <c r="E11" s="7">
        <v>14.595599269552372</v>
      </c>
      <c r="F11" s="7">
        <v>14.250604611455143</v>
      </c>
      <c r="G11" s="7">
        <v>24.843375523625006</v>
      </c>
      <c r="H11" s="7">
        <v>26.367713250999103</v>
      </c>
      <c r="I11" s="7">
        <v>12.264104898410201</v>
      </c>
      <c r="J11" s="7">
        <v>13.487509616442308</v>
      </c>
      <c r="K11" s="7">
        <v>13.083510508302894</v>
      </c>
      <c r="L11" s="7">
        <v>31.277436633500738</v>
      </c>
      <c r="M11" s="7">
        <v>20.21011040754649</v>
      </c>
      <c r="N11" s="8"/>
      <c r="O11" s="8"/>
      <c r="P11" s="8"/>
      <c r="Q11" s="8"/>
    </row>
    <row r="12" spans="1:17" ht="12.75">
      <c r="A12" s="9" t="s">
        <v>19</v>
      </c>
      <c r="B12" s="7">
        <v>50008.06753679326</v>
      </c>
      <c r="C12" s="7">
        <v>54045.21808980423</v>
      </c>
      <c r="D12" s="7">
        <v>49501.287574974594</v>
      </c>
      <c r="E12" s="7">
        <v>47176.84818844572</v>
      </c>
      <c r="F12" s="7">
        <v>40991.093810418315</v>
      </c>
      <c r="G12" s="7">
        <v>32430.73975002526</v>
      </c>
      <c r="H12" s="7">
        <v>28120.269525870546</v>
      </c>
      <c r="I12" s="7">
        <v>57388.55818712162</v>
      </c>
      <c r="J12" s="7">
        <v>28913.427094516348</v>
      </c>
      <c r="K12" s="7">
        <v>41036.023141019185</v>
      </c>
      <c r="L12" s="7">
        <v>11744.264912280702</v>
      </c>
      <c r="M12" s="7">
        <v>25672.240381446245</v>
      </c>
      <c r="N12" s="8"/>
      <c r="O12" s="8"/>
      <c r="P12" s="8"/>
      <c r="Q12" s="8"/>
    </row>
    <row r="13" spans="1:17" ht="12.75">
      <c r="A13" s="9" t="s">
        <v>20</v>
      </c>
      <c r="B13" s="7">
        <v>30508.0667620558</v>
      </c>
      <c r="C13" s="7">
        <v>32382.201266650532</v>
      </c>
      <c r="D13" s="7">
        <v>29753.02813928091</v>
      </c>
      <c r="E13" s="7">
        <v>29445.563262524352</v>
      </c>
      <c r="F13" s="7">
        <v>26560.272758770792</v>
      </c>
      <c r="G13" s="7">
        <v>23706.94153406177</v>
      </c>
      <c r="H13" s="7">
        <v>18915.313791068267</v>
      </c>
      <c r="I13" s="7">
        <v>27659.26335723989</v>
      </c>
      <c r="J13" s="7">
        <v>20984.746062875645</v>
      </c>
      <c r="K13" s="7">
        <v>23570.673305798206</v>
      </c>
      <c r="L13" s="7">
        <v>13326.279824561403</v>
      </c>
      <c r="M13" s="7">
        <v>19663.021291555888</v>
      </c>
      <c r="N13" s="8"/>
      <c r="O13" s="8"/>
      <c r="P13" s="8"/>
      <c r="Q13" s="8"/>
    </row>
    <row r="14" spans="1:17" ht="12.75">
      <c r="A14" s="9" t="s">
        <v>21</v>
      </c>
      <c r="B14" s="7">
        <v>61.00629011430925</v>
      </c>
      <c r="C14" s="7">
        <v>59.91686667420354</v>
      </c>
      <c r="D14" s="7">
        <v>60.10556411127085</v>
      </c>
      <c r="E14" s="7">
        <v>62.41528290509239</v>
      </c>
      <c r="F14" s="7">
        <v>64.79522815763512</v>
      </c>
      <c r="G14" s="7">
        <v>73.10021823983618</v>
      </c>
      <c r="H14" s="7">
        <v>67.26576277537542</v>
      </c>
      <c r="I14" s="7">
        <v>48.19647719159255</v>
      </c>
      <c r="J14" s="7">
        <v>72.57785801135819</v>
      </c>
      <c r="K14" s="7">
        <v>57.43898044115587</v>
      </c>
      <c r="L14" s="7">
        <v>113.47053156665791</v>
      </c>
      <c r="M14" s="7">
        <v>76.59254120168913</v>
      </c>
      <c r="N14" s="8"/>
      <c r="O14" s="8"/>
      <c r="P14" s="8"/>
      <c r="Q14" s="8"/>
    </row>
    <row r="15" spans="1:17" ht="12.75">
      <c r="A15" s="9" t="s">
        <v>22</v>
      </c>
      <c r="B15" s="7">
        <v>25.35628708380084</v>
      </c>
      <c r="C15" s="7">
        <v>25.454316121274122</v>
      </c>
      <c r="D15" s="7">
        <v>23.422721013227317</v>
      </c>
      <c r="E15" s="7">
        <v>26.533201422389443</v>
      </c>
      <c r="F15" s="7">
        <v>25.179586908768634</v>
      </c>
      <c r="G15" s="7">
        <v>23.98958224891397</v>
      </c>
      <c r="H15" s="7">
        <v>16.61419748594272</v>
      </c>
      <c r="I15" s="7">
        <v>25.624358940979292</v>
      </c>
      <c r="J15" s="7">
        <v>21.818848234359905</v>
      </c>
      <c r="K15" s="7">
        <v>25.556309252939062</v>
      </c>
      <c r="L15" s="7">
        <v>18.479719846802627</v>
      </c>
      <c r="M15" s="7">
        <v>20.434363288196675</v>
      </c>
      <c r="N15" s="8"/>
      <c r="O15" s="8"/>
      <c r="P15" s="8"/>
      <c r="Q15" s="8"/>
    </row>
    <row r="16" spans="1:17" ht="12.75">
      <c r="A16" s="9" t="s">
        <v>23</v>
      </c>
      <c r="B16" s="7">
        <v>19500.000774737462</v>
      </c>
      <c r="C16" s="7">
        <v>21663.016823153695</v>
      </c>
      <c r="D16" s="7">
        <v>19748.259435693668</v>
      </c>
      <c r="E16" s="7">
        <v>17731.284925921365</v>
      </c>
      <c r="F16" s="7">
        <v>14430.82105164753</v>
      </c>
      <c r="G16" s="7">
        <v>8723.798215963498</v>
      </c>
      <c r="H16" s="7">
        <v>9204.95573480228</v>
      </c>
      <c r="I16" s="7">
        <v>29729.29482988173</v>
      </c>
      <c r="J16" s="7">
        <v>7928.681031640701</v>
      </c>
      <c r="K16" s="7">
        <v>17465.349835220975</v>
      </c>
      <c r="L16" s="7">
        <v>-1582.0149122807013</v>
      </c>
      <c r="M16" s="7">
        <v>6009.219089890357</v>
      </c>
      <c r="N16" s="8"/>
      <c r="O16" s="8"/>
      <c r="P16" s="8"/>
      <c r="Q16" s="8"/>
    </row>
    <row r="17" spans="1:17" ht="12.75">
      <c r="A17" s="9" t="s">
        <v>24</v>
      </c>
      <c r="B17" s="7">
        <v>38.99370988569075</v>
      </c>
      <c r="C17" s="7">
        <v>40.08313332579646</v>
      </c>
      <c r="D17" s="7">
        <v>39.89443588872911</v>
      </c>
      <c r="E17" s="7">
        <v>37.584717094907596</v>
      </c>
      <c r="F17" s="7">
        <v>35.204771842364906</v>
      </c>
      <c r="G17" s="7">
        <v>26.899781760163837</v>
      </c>
      <c r="H17" s="7">
        <v>32.73423722462459</v>
      </c>
      <c r="I17" s="7">
        <v>51.80352280840744</v>
      </c>
      <c r="J17" s="7">
        <v>27.422141988641794</v>
      </c>
      <c r="K17" s="7">
        <v>42.56101955884412</v>
      </c>
      <c r="L17" s="7">
        <v>-13.470531566657913</v>
      </c>
      <c r="M17" s="7">
        <v>23.407458798310877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269373.67990057165</v>
      </c>
      <c r="C8" s="7">
        <v>277137.1871565334</v>
      </c>
      <c r="D8" s="7">
        <v>335546.23495906097</v>
      </c>
      <c r="E8" s="7">
        <v>191562.13584603032</v>
      </c>
      <c r="F8" s="7">
        <v>332067.27246302133</v>
      </c>
      <c r="G8" s="7">
        <v>160734.0281192159</v>
      </c>
      <c r="H8" s="7">
        <v>318300.4081073679</v>
      </c>
      <c r="I8" s="7">
        <v>168363.18835965107</v>
      </c>
      <c r="J8" s="7">
        <v>172910.59672244737</v>
      </c>
      <c r="K8" s="7">
        <v>126551.61660569857</v>
      </c>
      <c r="L8" s="7">
        <v>51042.39386792453</v>
      </c>
      <c r="M8" s="7">
        <v>107230.99127228951</v>
      </c>
      <c r="N8" s="8"/>
      <c r="O8" s="8"/>
      <c r="P8" s="8"/>
      <c r="Q8" s="8"/>
    </row>
    <row r="9" spans="1:17" ht="12.75">
      <c r="A9" s="9" t="s">
        <v>16</v>
      </c>
      <c r="B9" s="7">
        <v>74.50927401185223</v>
      </c>
      <c r="C9" s="7">
        <v>71.7313762273206</v>
      </c>
      <c r="D9" s="7">
        <v>77.5333494975198</v>
      </c>
      <c r="E9" s="7">
        <v>70.61525145189833</v>
      </c>
      <c r="F9" s="7">
        <v>81.37189006698216</v>
      </c>
      <c r="G9" s="7">
        <v>60.9633481608432</v>
      </c>
      <c r="H9" s="7">
        <v>79.835445802504</v>
      </c>
      <c r="I9" s="7">
        <v>76.86064052481566</v>
      </c>
      <c r="J9" s="7">
        <v>81.49798664215018</v>
      </c>
      <c r="K9" s="7">
        <v>68.25289412696749</v>
      </c>
      <c r="L9" s="7">
        <v>73.12448763725737</v>
      </c>
      <c r="M9" s="7">
        <v>76.74543728856867</v>
      </c>
      <c r="N9" s="8"/>
      <c r="O9" s="8"/>
      <c r="P9" s="8"/>
      <c r="Q9" s="8"/>
    </row>
    <row r="10" spans="1:17" ht="12.75">
      <c r="A10" s="9" t="s">
        <v>17</v>
      </c>
      <c r="B10" s="7">
        <v>51.31214659529212</v>
      </c>
      <c r="C10" s="7">
        <v>43.92480463379611</v>
      </c>
      <c r="D10" s="7">
        <v>54.65797328167654</v>
      </c>
      <c r="E10" s="7">
        <v>52.04311719886989</v>
      </c>
      <c r="F10" s="7">
        <v>62.87478510047006</v>
      </c>
      <c r="G10" s="7">
        <v>44.95774974067548</v>
      </c>
      <c r="H10" s="7">
        <v>62.39914217080053</v>
      </c>
      <c r="I10" s="7">
        <v>64.12139427753132</v>
      </c>
      <c r="J10" s="7">
        <v>69.76655547302084</v>
      </c>
      <c r="K10" s="7">
        <v>47.17559305301117</v>
      </c>
      <c r="L10" s="7">
        <v>51.41790432712356</v>
      </c>
      <c r="M10" s="7">
        <v>64.72543072959212</v>
      </c>
      <c r="N10" s="8"/>
      <c r="O10" s="8"/>
      <c r="P10" s="8"/>
      <c r="Q10" s="8"/>
    </row>
    <row r="11" spans="1:17" ht="12.75">
      <c r="A11" s="9" t="s">
        <v>18</v>
      </c>
      <c r="B11" s="7">
        <v>23.197127416560086</v>
      </c>
      <c r="C11" s="7">
        <v>27.806571593524502</v>
      </c>
      <c r="D11" s="7">
        <v>22.87537621584327</v>
      </c>
      <c r="E11" s="7">
        <v>18.572134253028437</v>
      </c>
      <c r="F11" s="7">
        <v>18.49710496651206</v>
      </c>
      <c r="G11" s="7">
        <v>16.00559842016773</v>
      </c>
      <c r="H11" s="7">
        <v>17.436303631703485</v>
      </c>
      <c r="I11" s="7">
        <v>12.739246247284314</v>
      </c>
      <c r="J11" s="7">
        <v>11.731431169129351</v>
      </c>
      <c r="K11" s="7">
        <v>21.077301073956317</v>
      </c>
      <c r="L11" s="7">
        <v>21.70658331013382</v>
      </c>
      <c r="M11" s="7">
        <v>12.020006558976565</v>
      </c>
      <c r="N11" s="8"/>
      <c r="O11" s="8"/>
      <c r="P11" s="8"/>
      <c r="Q11" s="8"/>
    </row>
    <row r="12" spans="1:17" ht="12.75">
      <c r="A12" s="9" t="s">
        <v>19</v>
      </c>
      <c r="B12" s="7">
        <v>68665.30662764495</v>
      </c>
      <c r="C12" s="7">
        <v>78342.86877146682</v>
      </c>
      <c r="D12" s="7">
        <v>75385.99988248327</v>
      </c>
      <c r="E12" s="7">
        <v>56290.05193172894</v>
      </c>
      <c r="F12" s="7">
        <v>61857.85656598558</v>
      </c>
      <c r="G12" s="7">
        <v>62745.182943950684</v>
      </c>
      <c r="H12" s="7">
        <v>64183.858303661094</v>
      </c>
      <c r="I12" s="7">
        <v>38958.16337842141</v>
      </c>
      <c r="J12" s="7">
        <v>31991.941702725042</v>
      </c>
      <c r="K12" s="7">
        <v>40176.4757078453</v>
      </c>
      <c r="L12" s="7">
        <v>13717.904874213837</v>
      </c>
      <c r="M12" s="7">
        <v>24936.098111504027</v>
      </c>
      <c r="N12" s="8"/>
      <c r="O12" s="8"/>
      <c r="P12" s="8"/>
      <c r="Q12" s="8"/>
    </row>
    <row r="13" spans="1:17" ht="12.75">
      <c r="A13" s="9" t="s">
        <v>20</v>
      </c>
      <c r="B13" s="7">
        <v>41651.82635804671</v>
      </c>
      <c r="C13" s="7">
        <v>48296.105695045844</v>
      </c>
      <c r="D13" s="7">
        <v>43691.73309318354</v>
      </c>
      <c r="E13" s="7">
        <v>34052.499213229894</v>
      </c>
      <c r="F13" s="7">
        <v>37661.01363009259</v>
      </c>
      <c r="G13" s="7">
        <v>30354.666603631948</v>
      </c>
      <c r="H13" s="7">
        <v>37145.79841139414</v>
      </c>
      <c r="I13" s="7">
        <v>27487.33618720788</v>
      </c>
      <c r="J13" s="7">
        <v>26916.986506530207</v>
      </c>
      <c r="K13" s="7">
        <v>22739.97773825105</v>
      </c>
      <c r="L13" s="7">
        <v>14143.675314465409</v>
      </c>
      <c r="M13" s="7">
        <v>21107.23252576932</v>
      </c>
      <c r="N13" s="8"/>
      <c r="O13" s="8"/>
      <c r="P13" s="8"/>
      <c r="Q13" s="8"/>
    </row>
    <row r="14" spans="1:17" ht="12.75">
      <c r="A14" s="9" t="s">
        <v>21</v>
      </c>
      <c r="B14" s="7">
        <v>60.6592009905589</v>
      </c>
      <c r="C14" s="7">
        <v>61.64709877542258</v>
      </c>
      <c r="D14" s="7">
        <v>57.95735701760688</v>
      </c>
      <c r="E14" s="7">
        <v>60.49470207369903</v>
      </c>
      <c r="F14" s="7">
        <v>60.88315328210328</v>
      </c>
      <c r="G14" s="7">
        <v>48.377684436345184</v>
      </c>
      <c r="H14" s="7">
        <v>57.87405025676886</v>
      </c>
      <c r="I14" s="7">
        <v>70.55603704981864</v>
      </c>
      <c r="J14" s="7">
        <v>84.13677030499666</v>
      </c>
      <c r="K14" s="7">
        <v>56.600230203393856</v>
      </c>
      <c r="L14" s="7">
        <v>103.1037570544166</v>
      </c>
      <c r="M14" s="7">
        <v>84.645289858046</v>
      </c>
      <c r="N14" s="8"/>
      <c r="O14" s="8"/>
      <c r="P14" s="8"/>
      <c r="Q14" s="8"/>
    </row>
    <row r="15" spans="1:17" ht="12.75">
      <c r="A15" s="9" t="s">
        <v>22</v>
      </c>
      <c r="B15" s="7">
        <v>27.8148324656771</v>
      </c>
      <c r="C15" s="7">
        <v>27.074955028718282</v>
      </c>
      <c r="D15" s="7">
        <v>29.89592334399681</v>
      </c>
      <c r="E15" s="7">
        <v>28.441342480570462</v>
      </c>
      <c r="F15" s="7">
        <v>27.610304286551326</v>
      </c>
      <c r="G15" s="7">
        <v>24.009745901797213</v>
      </c>
      <c r="H15" s="7">
        <v>30.923540823069384</v>
      </c>
      <c r="I15" s="7">
        <v>24.427998237032558</v>
      </c>
      <c r="J15" s="7">
        <v>23.167550170005146</v>
      </c>
      <c r="K15" s="7">
        <v>26.21179113367766</v>
      </c>
      <c r="L15" s="7">
        <v>18.52483943160534</v>
      </c>
      <c r="M15" s="7">
        <v>25.0327970932403</v>
      </c>
      <c r="N15" s="8"/>
      <c r="O15" s="8"/>
      <c r="P15" s="8"/>
      <c r="Q15" s="8"/>
    </row>
    <row r="16" spans="1:17" ht="12.75">
      <c r="A16" s="9" t="s">
        <v>23</v>
      </c>
      <c r="B16" s="7">
        <v>27013.48026959822</v>
      </c>
      <c r="C16" s="7">
        <v>30046.763076420983</v>
      </c>
      <c r="D16" s="7">
        <v>31694.266789299734</v>
      </c>
      <c r="E16" s="7">
        <v>22237.55271849905</v>
      </c>
      <c r="F16" s="7">
        <v>24196.842935892982</v>
      </c>
      <c r="G16" s="7">
        <v>32390.516340318733</v>
      </c>
      <c r="H16" s="7">
        <v>27038.059892266963</v>
      </c>
      <c r="I16" s="7">
        <v>11470.827191213524</v>
      </c>
      <c r="J16" s="7">
        <v>5074.955196194834</v>
      </c>
      <c r="K16" s="7">
        <v>17436.497969594257</v>
      </c>
      <c r="L16" s="7">
        <v>-425.7704402515737</v>
      </c>
      <c r="M16" s="7">
        <v>3828.8655857347076</v>
      </c>
      <c r="N16" s="8"/>
      <c r="O16" s="8"/>
      <c r="P16" s="8"/>
      <c r="Q16" s="8"/>
    </row>
    <row r="17" spans="1:17" ht="12.75">
      <c r="A17" s="9" t="s">
        <v>24</v>
      </c>
      <c r="B17" s="7">
        <v>39.34079900944107</v>
      </c>
      <c r="C17" s="7">
        <v>38.352901224577415</v>
      </c>
      <c r="D17" s="7">
        <v>42.04264298239311</v>
      </c>
      <c r="E17" s="7">
        <v>39.50529792630096</v>
      </c>
      <c r="F17" s="7">
        <v>39.116846717896706</v>
      </c>
      <c r="G17" s="7">
        <v>51.62231556365481</v>
      </c>
      <c r="H17" s="7">
        <v>42.125949743231146</v>
      </c>
      <c r="I17" s="7">
        <v>29.443962950181373</v>
      </c>
      <c r="J17" s="7">
        <v>15.863229695003332</v>
      </c>
      <c r="K17" s="7">
        <v>43.39976979660616</v>
      </c>
      <c r="L17" s="7">
        <v>-3.1037570544166226</v>
      </c>
      <c r="M17" s="7">
        <v>15.354710141953994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179689.66184731066</v>
      </c>
      <c r="C8" s="7">
        <v>182637.2413186135</v>
      </c>
      <c r="D8" s="7">
        <v>183510.88012590463</v>
      </c>
      <c r="E8" s="7">
        <v>183707.03386154782</v>
      </c>
      <c r="F8" s="7">
        <v>204720.01091194878</v>
      </c>
      <c r="G8" s="7">
        <v>159483.45322777313</v>
      </c>
      <c r="H8" s="7">
        <v>220766.588820827</v>
      </c>
      <c r="I8" s="7">
        <v>189640.1446485976</v>
      </c>
      <c r="J8" s="7">
        <v>101223.61623502747</v>
      </c>
      <c r="K8" s="7">
        <v>117769.06827424628</v>
      </c>
      <c r="L8" s="7">
        <v>115687.64759849179</v>
      </c>
      <c r="M8" s="7">
        <v>104665.97377113838</v>
      </c>
      <c r="N8" s="8"/>
      <c r="O8" s="8"/>
      <c r="P8" s="8"/>
      <c r="Q8" s="8"/>
    </row>
    <row r="9" spans="1:17" ht="12.75">
      <c r="A9" s="9" t="s">
        <v>16</v>
      </c>
      <c r="B9" s="7">
        <v>70.50260829795565</v>
      </c>
      <c r="C9" s="7">
        <v>70.10672477800198</v>
      </c>
      <c r="D9" s="7">
        <v>75.43591915075774</v>
      </c>
      <c r="E9" s="7">
        <v>63.610006856852856</v>
      </c>
      <c r="F9" s="7">
        <v>75.71918384231549</v>
      </c>
      <c r="G9" s="7">
        <v>79.41887990359284</v>
      </c>
      <c r="H9" s="7">
        <v>80.38300466079207</v>
      </c>
      <c r="I9" s="7">
        <v>76.12457584343406</v>
      </c>
      <c r="J9" s="7">
        <v>66.84686424350274</v>
      </c>
      <c r="K9" s="7">
        <v>72.1379299718507</v>
      </c>
      <c r="L9" s="7">
        <v>65.53214399937572</v>
      </c>
      <c r="M9" s="7">
        <v>73.33300444665524</v>
      </c>
      <c r="N9" s="8"/>
      <c r="O9" s="8"/>
      <c r="P9" s="8"/>
      <c r="Q9" s="8"/>
    </row>
    <row r="10" spans="1:17" ht="12.75">
      <c r="A10" s="9" t="s">
        <v>17</v>
      </c>
      <c r="B10" s="7">
        <v>51.369876811653775</v>
      </c>
      <c r="C10" s="7">
        <v>47.61468332811733</v>
      </c>
      <c r="D10" s="7">
        <v>57.8931327032647</v>
      </c>
      <c r="E10" s="7">
        <v>44.819220280091024</v>
      </c>
      <c r="F10" s="7">
        <v>59.42442816663107</v>
      </c>
      <c r="G10" s="7">
        <v>58.0105713558439</v>
      </c>
      <c r="H10" s="7">
        <v>57.027394173438495</v>
      </c>
      <c r="I10" s="7">
        <v>59.01724090787738</v>
      </c>
      <c r="J10" s="7">
        <v>46.11913586595704</v>
      </c>
      <c r="K10" s="7">
        <v>57.47949637639665</v>
      </c>
      <c r="L10" s="7">
        <v>46.31438397331098</v>
      </c>
      <c r="M10" s="7">
        <v>54.12902513635212</v>
      </c>
      <c r="N10" s="8"/>
      <c r="O10" s="8"/>
      <c r="P10" s="8"/>
      <c r="Q10" s="8"/>
    </row>
    <row r="11" spans="1:17" ht="12.75">
      <c r="A11" s="9" t="s">
        <v>18</v>
      </c>
      <c r="B11" s="7">
        <v>19.132731486301868</v>
      </c>
      <c r="C11" s="7">
        <v>22.49204144988464</v>
      </c>
      <c r="D11" s="7">
        <v>17.542786447493047</v>
      </c>
      <c r="E11" s="7">
        <v>18.790786576761832</v>
      </c>
      <c r="F11" s="7">
        <v>16.29475567568441</v>
      </c>
      <c r="G11" s="7">
        <v>21.408308547748923</v>
      </c>
      <c r="H11" s="7">
        <v>23.355610487353573</v>
      </c>
      <c r="I11" s="7">
        <v>17.10733493555667</v>
      </c>
      <c r="J11" s="7">
        <v>20.72772837754568</v>
      </c>
      <c r="K11" s="7">
        <v>14.65843359545403</v>
      </c>
      <c r="L11" s="7">
        <v>19.21776002606473</v>
      </c>
      <c r="M11" s="7">
        <v>19.203979310303108</v>
      </c>
      <c r="N11" s="8"/>
      <c r="O11" s="8"/>
      <c r="P11" s="8"/>
      <c r="Q11" s="8"/>
    </row>
    <row r="12" spans="1:17" ht="12.75">
      <c r="A12" s="9" t="s">
        <v>19</v>
      </c>
      <c r="B12" s="7">
        <v>53003.763403180135</v>
      </c>
      <c r="C12" s="7">
        <v>54596.25320523779</v>
      </c>
      <c r="D12" s="7">
        <v>45077.76096128325</v>
      </c>
      <c r="E12" s="7">
        <v>66850.97702569625</v>
      </c>
      <c r="F12" s="7">
        <v>49707.68948752202</v>
      </c>
      <c r="G12" s="7">
        <v>32823.481042705374</v>
      </c>
      <c r="H12" s="7">
        <v>43307.77143950996</v>
      </c>
      <c r="I12" s="7">
        <v>45277.38890597786</v>
      </c>
      <c r="J12" s="7">
        <v>33558.80290803448</v>
      </c>
      <c r="K12" s="7">
        <v>32812.900274069485</v>
      </c>
      <c r="L12" s="7">
        <v>39875.05178475784</v>
      </c>
      <c r="M12" s="7">
        <v>27911.270571414483</v>
      </c>
      <c r="N12" s="8"/>
      <c r="O12" s="8"/>
      <c r="P12" s="8"/>
      <c r="Q12" s="8"/>
    </row>
    <row r="13" spans="1:17" ht="12.75">
      <c r="A13" s="9" t="s">
        <v>20</v>
      </c>
      <c r="B13" s="7">
        <v>27844.31375112008</v>
      </c>
      <c r="C13" s="7">
        <v>31255.23628478752</v>
      </c>
      <c r="D13" s="7">
        <v>28377.57082585294</v>
      </c>
      <c r="E13" s="7">
        <v>30125.623802541537</v>
      </c>
      <c r="F13" s="7">
        <v>25849.729315973935</v>
      </c>
      <c r="G13" s="7">
        <v>20044.242407528152</v>
      </c>
      <c r="H13" s="7">
        <v>21848.87614854518</v>
      </c>
      <c r="I13" s="7">
        <v>24316.30269303087</v>
      </c>
      <c r="J13" s="7">
        <v>23599.020904159304</v>
      </c>
      <c r="K13" s="7">
        <v>20805.386165384723</v>
      </c>
      <c r="L13" s="7">
        <v>19737.08637156691</v>
      </c>
      <c r="M13" s="7">
        <v>21327.365182665286</v>
      </c>
      <c r="N13" s="8"/>
      <c r="O13" s="8"/>
      <c r="P13" s="8"/>
      <c r="Q13" s="8"/>
    </row>
    <row r="14" spans="1:17" ht="12.75">
      <c r="A14" s="9" t="s">
        <v>21</v>
      </c>
      <c r="B14" s="7">
        <v>52.53271081775576</v>
      </c>
      <c r="C14" s="7">
        <v>57.24795100369451</v>
      </c>
      <c r="D14" s="7">
        <v>62.95248526258014</v>
      </c>
      <c r="E14" s="7">
        <v>45.063849689080556</v>
      </c>
      <c r="F14" s="7">
        <v>52.00348192096702</v>
      </c>
      <c r="G14" s="7">
        <v>61.066778326921984</v>
      </c>
      <c r="H14" s="7">
        <v>50.45024350667074</v>
      </c>
      <c r="I14" s="7">
        <v>53.705178855445105</v>
      </c>
      <c r="J14" s="7">
        <v>70.32140261030987</v>
      </c>
      <c r="K14" s="7">
        <v>63.406117690322716</v>
      </c>
      <c r="L14" s="7">
        <v>49.4973310081352</v>
      </c>
      <c r="M14" s="7">
        <v>76.41130176462784</v>
      </c>
      <c r="N14" s="8"/>
      <c r="O14" s="8"/>
      <c r="P14" s="8"/>
      <c r="Q14" s="8"/>
    </row>
    <row r="15" spans="1:17" ht="12.75">
      <c r="A15" s="9" t="s">
        <v>22</v>
      </c>
      <c r="B15" s="7">
        <v>28.68201982485155</v>
      </c>
      <c r="C15" s="7">
        <v>29.00327912791656</v>
      </c>
      <c r="D15" s="7">
        <v>27.343583473927684</v>
      </c>
      <c r="E15" s="7">
        <v>28.930547084420027</v>
      </c>
      <c r="F15" s="7">
        <v>28.413022032044452</v>
      </c>
      <c r="G15" s="7">
        <v>27.56306398431434</v>
      </c>
      <c r="H15" s="7">
        <v>26.992021362527353</v>
      </c>
      <c r="I15" s="7">
        <v>31.27071731576136</v>
      </c>
      <c r="J15" s="7">
        <v>26.885879729099774</v>
      </c>
      <c r="K15" s="7">
        <v>26.070269976928696</v>
      </c>
      <c r="L15" s="7">
        <v>27.142588432897448</v>
      </c>
      <c r="M15" s="7">
        <v>26.531454901889727</v>
      </c>
      <c r="N15" s="8"/>
      <c r="O15" s="8"/>
      <c r="P15" s="8"/>
      <c r="Q15" s="8"/>
    </row>
    <row r="16" spans="1:17" ht="12.75">
      <c r="A16" s="9" t="s">
        <v>23</v>
      </c>
      <c r="B16" s="7">
        <v>25159.449652060066</v>
      </c>
      <c r="C16" s="7">
        <v>23341.01692045027</v>
      </c>
      <c r="D16" s="7">
        <v>16700.1901354303</v>
      </c>
      <c r="E16" s="7">
        <v>36725.353223154714</v>
      </c>
      <c r="F16" s="7">
        <v>23857.960171548082</v>
      </c>
      <c r="G16" s="7">
        <v>12779.23863517722</v>
      </c>
      <c r="H16" s="7">
        <v>21458.895290964778</v>
      </c>
      <c r="I16" s="7">
        <v>20961.086212946997</v>
      </c>
      <c r="J16" s="7">
        <v>9959.78200387517</v>
      </c>
      <c r="K16" s="7">
        <v>12007.51410868476</v>
      </c>
      <c r="L16" s="7">
        <v>20137.965413190926</v>
      </c>
      <c r="M16" s="7">
        <v>6583.9053887492</v>
      </c>
      <c r="N16" s="8"/>
      <c r="O16" s="8"/>
      <c r="P16" s="8"/>
      <c r="Q16" s="8"/>
    </row>
    <row r="17" spans="1:17" ht="12.75">
      <c r="A17" s="9" t="s">
        <v>24</v>
      </c>
      <c r="B17" s="7">
        <v>47.46728918224426</v>
      </c>
      <c r="C17" s="7">
        <v>42.752048996305504</v>
      </c>
      <c r="D17" s="7">
        <v>37.04751473741984</v>
      </c>
      <c r="E17" s="7">
        <v>54.93615031091944</v>
      </c>
      <c r="F17" s="7">
        <v>47.99651807903298</v>
      </c>
      <c r="G17" s="7">
        <v>38.933221673078</v>
      </c>
      <c r="H17" s="7">
        <v>49.549756493329255</v>
      </c>
      <c r="I17" s="7">
        <v>46.294821144554916</v>
      </c>
      <c r="J17" s="7">
        <v>29.678597389690115</v>
      </c>
      <c r="K17" s="7">
        <v>36.59388230967728</v>
      </c>
      <c r="L17" s="7">
        <v>50.502668991864795</v>
      </c>
      <c r="M17" s="7">
        <v>23.58869823537217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113416.86652600944</v>
      </c>
      <c r="C8" s="7">
        <v>133254.8757725528</v>
      </c>
      <c r="D8" s="7">
        <v>130342.62098710953</v>
      </c>
      <c r="E8" s="7">
        <v>116156.79281627791</v>
      </c>
      <c r="F8" s="7">
        <v>99676.20175830083</v>
      </c>
      <c r="G8" s="7">
        <v>65198.13489485895</v>
      </c>
      <c r="H8" s="7">
        <v>52344.67220587626</v>
      </c>
      <c r="I8" s="7">
        <v>136254.2944431201</v>
      </c>
      <c r="J8" s="7">
        <v>71063.77978265505</v>
      </c>
      <c r="K8" s="7">
        <v>101980.7803908222</v>
      </c>
      <c r="L8" s="7">
        <v>73230.30823505177</v>
      </c>
      <c r="M8" s="7">
        <v>66671.74906767276</v>
      </c>
      <c r="N8" s="8"/>
      <c r="O8" s="8"/>
      <c r="P8" s="8"/>
      <c r="Q8" s="8"/>
    </row>
    <row r="9" spans="1:17" ht="12.75">
      <c r="A9" s="9" t="s">
        <v>16</v>
      </c>
      <c r="B9" s="7">
        <v>71.18347865858381</v>
      </c>
      <c r="C9" s="7">
        <v>74.32729115502423</v>
      </c>
      <c r="D9" s="7">
        <v>67.4100183464931</v>
      </c>
      <c r="E9" s="7">
        <v>71.93864867423528</v>
      </c>
      <c r="F9" s="7">
        <v>69.0043340677224</v>
      </c>
      <c r="G9" s="7">
        <v>68.87877331054057</v>
      </c>
      <c r="H9" s="7">
        <v>67.41163395637683</v>
      </c>
      <c r="I9" s="7">
        <v>64.63114076020749</v>
      </c>
      <c r="J9" s="7">
        <v>66.83993034522318</v>
      </c>
      <c r="K9" s="7">
        <v>72.72385307778697</v>
      </c>
      <c r="L9" s="7">
        <v>70.96847307232558</v>
      </c>
      <c r="M9" s="7">
        <v>67.25265503361682</v>
      </c>
      <c r="N9" s="8"/>
      <c r="O9" s="8"/>
      <c r="P9" s="8"/>
      <c r="Q9" s="8"/>
    </row>
    <row r="10" spans="1:17" ht="12.75">
      <c r="A10" s="9" t="s">
        <v>17</v>
      </c>
      <c r="B10" s="7">
        <v>58.01394852208727</v>
      </c>
      <c r="C10" s="7">
        <v>63.57957228146142</v>
      </c>
      <c r="D10" s="7">
        <v>47.90972737343419</v>
      </c>
      <c r="E10" s="7">
        <v>59.15958496017818</v>
      </c>
      <c r="F10" s="7">
        <v>55.29045328357158</v>
      </c>
      <c r="G10" s="7">
        <v>55.676722000465894</v>
      </c>
      <c r="H10" s="7">
        <v>51.180341765253274</v>
      </c>
      <c r="I10" s="7">
        <v>47.30391635357677</v>
      </c>
      <c r="J10" s="7">
        <v>51.50976755701881</v>
      </c>
      <c r="K10" s="7">
        <v>59.440723885613146</v>
      </c>
      <c r="L10" s="7">
        <v>57.38910082814883</v>
      </c>
      <c r="M10" s="7">
        <v>54.01174271806791</v>
      </c>
      <c r="N10" s="8"/>
      <c r="O10" s="8"/>
      <c r="P10" s="8"/>
      <c r="Q10" s="8"/>
    </row>
    <row r="11" spans="1:17" ht="12.75">
      <c r="A11" s="9" t="s">
        <v>18</v>
      </c>
      <c r="B11" s="7">
        <v>13.169530136496528</v>
      </c>
      <c r="C11" s="7">
        <v>10.747718873562825</v>
      </c>
      <c r="D11" s="7">
        <v>19.500290973058917</v>
      </c>
      <c r="E11" s="7">
        <v>12.779063714057093</v>
      </c>
      <c r="F11" s="7">
        <v>13.713880784150815</v>
      </c>
      <c r="G11" s="7">
        <v>13.202051310074678</v>
      </c>
      <c r="H11" s="7">
        <v>16.231292191123572</v>
      </c>
      <c r="I11" s="7">
        <v>17.327224406630723</v>
      </c>
      <c r="J11" s="7">
        <v>15.330162788204378</v>
      </c>
      <c r="K11" s="7">
        <v>13.28312919217384</v>
      </c>
      <c r="L11" s="7">
        <v>13.579372244176742</v>
      </c>
      <c r="M11" s="7">
        <v>13.24091231554891</v>
      </c>
      <c r="N11" s="8"/>
      <c r="O11" s="8"/>
      <c r="P11" s="8"/>
      <c r="Q11" s="8"/>
    </row>
    <row r="12" spans="1:17" ht="12.75">
      <c r="A12" s="9" t="s">
        <v>19</v>
      </c>
      <c r="B12" s="7">
        <v>32682.795547233014</v>
      </c>
      <c r="C12" s="7">
        <v>34210.13627882162</v>
      </c>
      <c r="D12" s="7">
        <v>42478.63626639903</v>
      </c>
      <c r="E12" s="7">
        <v>32595.165720916404</v>
      </c>
      <c r="F12" s="7">
        <v>30895.30251098593</v>
      </c>
      <c r="G12" s="7">
        <v>20290.459357928612</v>
      </c>
      <c r="H12" s="7">
        <v>17058.27338278563</v>
      </c>
      <c r="I12" s="7">
        <v>48191.58960975956</v>
      </c>
      <c r="J12" s="7">
        <v>23564.79887524561</v>
      </c>
      <c r="K12" s="7">
        <v>27816.42749182007</v>
      </c>
      <c r="L12" s="7">
        <v>21259.87665447803</v>
      </c>
      <c r="M12" s="7">
        <v>21833.22766231216</v>
      </c>
      <c r="N12" s="8"/>
      <c r="O12" s="8"/>
      <c r="P12" s="8"/>
      <c r="Q12" s="8"/>
    </row>
    <row r="13" spans="1:17" ht="12.75">
      <c r="A13" s="9" t="s">
        <v>20</v>
      </c>
      <c r="B13" s="7">
        <v>22261.523317386993</v>
      </c>
      <c r="C13" s="7">
        <v>21152.69387685136</v>
      </c>
      <c r="D13" s="7">
        <v>27736.628112466555</v>
      </c>
      <c r="E13" s="7">
        <v>23060.11380997217</v>
      </c>
      <c r="F13" s="7">
        <v>22293.777887666696</v>
      </c>
      <c r="G13" s="7">
        <v>17541.165112624414</v>
      </c>
      <c r="H13" s="7">
        <v>15371.435497907252</v>
      </c>
      <c r="I13" s="7">
        <v>24317.139714523506</v>
      </c>
      <c r="J13" s="7">
        <v>18959.05716829253</v>
      </c>
      <c r="K13" s="7">
        <v>19102.400734337996</v>
      </c>
      <c r="L13" s="7">
        <v>17066.502806818768</v>
      </c>
      <c r="M13" s="7">
        <v>16069.216583429654</v>
      </c>
      <c r="N13" s="8"/>
      <c r="O13" s="8"/>
      <c r="P13" s="8"/>
      <c r="Q13" s="8"/>
    </row>
    <row r="14" spans="1:17" ht="12.75">
      <c r="A14" s="9" t="s">
        <v>21</v>
      </c>
      <c r="B14" s="7">
        <v>68.11388972285052</v>
      </c>
      <c r="C14" s="7">
        <v>61.83165628003156</v>
      </c>
      <c r="D14" s="7">
        <v>65.29547685693119</v>
      </c>
      <c r="E14" s="7">
        <v>70.74703656184953</v>
      </c>
      <c r="F14" s="7">
        <v>72.15911829877486</v>
      </c>
      <c r="G14" s="7">
        <v>86.4503104793934</v>
      </c>
      <c r="H14" s="7">
        <v>90.11132107555125</v>
      </c>
      <c r="I14" s="7">
        <v>50.4593019475724</v>
      </c>
      <c r="J14" s="7">
        <v>80.4549925024341</v>
      </c>
      <c r="K14" s="7">
        <v>68.67309161090297</v>
      </c>
      <c r="L14" s="7">
        <v>80.27564357116813</v>
      </c>
      <c r="M14" s="7">
        <v>73.59982148295845</v>
      </c>
      <c r="N14" s="8"/>
      <c r="O14" s="8"/>
      <c r="P14" s="8"/>
      <c r="Q14" s="8"/>
    </row>
    <row r="15" spans="1:17" ht="12.75">
      <c r="A15" s="9" t="s">
        <v>22</v>
      </c>
      <c r="B15" s="7">
        <v>26.13745330646021</v>
      </c>
      <c r="C15" s="7">
        <v>25.38049695309258</v>
      </c>
      <c r="D15" s="7">
        <v>27.062194889162825</v>
      </c>
      <c r="E15" s="7">
        <v>26.787391018727117</v>
      </c>
      <c r="F15" s="7">
        <v>26.28851737916498</v>
      </c>
      <c r="G15" s="7">
        <v>24.413529592588198</v>
      </c>
      <c r="H15" s="7">
        <v>19.133911673026123</v>
      </c>
      <c r="I15" s="7">
        <v>24.62024444450174</v>
      </c>
      <c r="J15" s="7">
        <v>23.40848568767048</v>
      </c>
      <c r="K15" s="7">
        <v>26.47350952949012</v>
      </c>
      <c r="L15" s="7">
        <v>20.018376507840923</v>
      </c>
      <c r="M15" s="7">
        <v>23.875035600410566</v>
      </c>
      <c r="N15" s="8"/>
      <c r="O15" s="8"/>
      <c r="P15" s="8"/>
      <c r="Q15" s="8"/>
    </row>
    <row r="16" spans="1:17" ht="12.75">
      <c r="A16" s="9" t="s">
        <v>23</v>
      </c>
      <c r="B16" s="7">
        <v>10421.272229846005</v>
      </c>
      <c r="C16" s="7">
        <v>13057.442401970266</v>
      </c>
      <c r="D16" s="7">
        <v>14742.00815393247</v>
      </c>
      <c r="E16" s="7">
        <v>9535.051910944241</v>
      </c>
      <c r="F16" s="7">
        <v>8601.524623319225</v>
      </c>
      <c r="G16" s="7">
        <v>2749.2942453041987</v>
      </c>
      <c r="H16" s="7">
        <v>1686.8378848783727</v>
      </c>
      <c r="I16" s="7">
        <v>23874.449895236066</v>
      </c>
      <c r="J16" s="7">
        <v>4605.741706953079</v>
      </c>
      <c r="K16" s="7">
        <v>8714.02675748207</v>
      </c>
      <c r="L16" s="7">
        <v>4193.373847659266</v>
      </c>
      <c r="M16" s="7">
        <v>5764.011078882516</v>
      </c>
      <c r="N16" s="8"/>
      <c r="O16" s="8"/>
      <c r="P16" s="8"/>
      <c r="Q16" s="8"/>
    </row>
    <row r="17" spans="1:17" ht="12.75">
      <c r="A17" s="9" t="s">
        <v>24</v>
      </c>
      <c r="B17" s="7">
        <v>31.88611027714944</v>
      </c>
      <c r="C17" s="7">
        <v>38.16834371996846</v>
      </c>
      <c r="D17" s="7">
        <v>34.704523143068805</v>
      </c>
      <c r="E17" s="7">
        <v>29.252963438150505</v>
      </c>
      <c r="F17" s="7">
        <v>27.840881701225115</v>
      </c>
      <c r="G17" s="7">
        <v>13.549689520606622</v>
      </c>
      <c r="H17" s="7">
        <v>9.888678924448747</v>
      </c>
      <c r="I17" s="7">
        <v>49.54069805242762</v>
      </c>
      <c r="J17" s="7">
        <v>19.5450074975659</v>
      </c>
      <c r="K17" s="7">
        <v>31.32690838909702</v>
      </c>
      <c r="L17" s="7">
        <v>19.72435642883189</v>
      </c>
      <c r="M17" s="7">
        <v>26.400178517041578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120643.10162515641</v>
      </c>
      <c r="C8" s="7">
        <v>129764.71621229748</v>
      </c>
      <c r="D8" s="7">
        <v>162237.5123759376</v>
      </c>
      <c r="E8" s="7">
        <v>98664.54431360947</v>
      </c>
      <c r="F8" s="7">
        <v>94989.32213369902</v>
      </c>
      <c r="G8" s="7">
        <v>119235.10329913479</v>
      </c>
      <c r="H8" s="7">
        <v>93290.93082685006</v>
      </c>
      <c r="I8" s="7">
        <v>91591.37554049105</v>
      </c>
      <c r="J8" s="7">
        <v>82620.69344998157</v>
      </c>
      <c r="K8" s="7">
        <v>107166.29964153086</v>
      </c>
      <c r="L8" s="7">
        <v>81355.00360169177</v>
      </c>
      <c r="M8" s="7">
        <v>92738.74658278954</v>
      </c>
      <c r="N8" s="8"/>
      <c r="O8" s="8"/>
      <c r="P8" s="8"/>
      <c r="Q8" s="8"/>
    </row>
    <row r="9" spans="1:17" ht="12.75">
      <c r="A9" s="9" t="s">
        <v>16</v>
      </c>
      <c r="B9" s="7">
        <v>72.95210948369329</v>
      </c>
      <c r="C9" s="7">
        <v>73.71321103904774</v>
      </c>
      <c r="D9" s="7">
        <v>72.50485293748916</v>
      </c>
      <c r="E9" s="7">
        <v>70.26303096322164</v>
      </c>
      <c r="F9" s="7">
        <v>71.06596947086224</v>
      </c>
      <c r="G9" s="7">
        <v>74.5023899681505</v>
      </c>
      <c r="H9" s="7">
        <v>73.00250090552281</v>
      </c>
      <c r="I9" s="7">
        <v>69.98596931171662</v>
      </c>
      <c r="J9" s="7">
        <v>69.65404519586518</v>
      </c>
      <c r="K9" s="7">
        <v>72.81634001237335</v>
      </c>
      <c r="L9" s="7">
        <v>68.29903885822421</v>
      </c>
      <c r="M9" s="7">
        <v>72.12734616523186</v>
      </c>
      <c r="N9" s="8"/>
      <c r="O9" s="8"/>
      <c r="P9" s="8"/>
      <c r="Q9" s="8"/>
    </row>
    <row r="10" spans="1:17" ht="12.75">
      <c r="A10" s="9" t="s">
        <v>17</v>
      </c>
      <c r="B10" s="7">
        <v>60.64608787164756</v>
      </c>
      <c r="C10" s="7">
        <v>61.68139420980319</v>
      </c>
      <c r="D10" s="7">
        <v>59.51765900119547</v>
      </c>
      <c r="E10" s="7">
        <v>57.442011425835176</v>
      </c>
      <c r="F10" s="7">
        <v>57.8251640215901</v>
      </c>
      <c r="G10" s="7">
        <v>62.70876631889102</v>
      </c>
      <c r="H10" s="7">
        <v>61.42271856736688</v>
      </c>
      <c r="I10" s="7">
        <v>58.73855778928462</v>
      </c>
      <c r="J10" s="7">
        <v>57.24024496500038</v>
      </c>
      <c r="K10" s="7">
        <v>61.25740889237301</v>
      </c>
      <c r="L10" s="7">
        <v>56.788865346362655</v>
      </c>
      <c r="M10" s="7">
        <v>59.751133965171135</v>
      </c>
      <c r="N10" s="8"/>
      <c r="O10" s="8"/>
      <c r="P10" s="8"/>
      <c r="Q10" s="8"/>
    </row>
    <row r="11" spans="1:17" ht="12.75">
      <c r="A11" s="9" t="s">
        <v>18</v>
      </c>
      <c r="B11" s="7">
        <v>12.306021612045784</v>
      </c>
      <c r="C11" s="7">
        <v>12.031816829244601</v>
      </c>
      <c r="D11" s="7">
        <v>12.987193936293712</v>
      </c>
      <c r="E11" s="7">
        <v>12.82101953738645</v>
      </c>
      <c r="F11" s="7">
        <v>13.240805449272187</v>
      </c>
      <c r="G11" s="7">
        <v>11.793623649259393</v>
      </c>
      <c r="H11" s="7">
        <v>11.57978233815587</v>
      </c>
      <c r="I11" s="7">
        <v>11.24741152243201</v>
      </c>
      <c r="J11" s="7">
        <v>12.413800230864714</v>
      </c>
      <c r="K11" s="7">
        <v>11.558931120000345</v>
      </c>
      <c r="L11" s="7">
        <v>11.51017351186158</v>
      </c>
      <c r="M11" s="7">
        <v>12.376212200060698</v>
      </c>
      <c r="N11" s="8"/>
      <c r="O11" s="8"/>
      <c r="P11" s="8"/>
      <c r="Q11" s="8"/>
    </row>
    <row r="12" spans="1:17" ht="12.75">
      <c r="A12" s="9" t="s">
        <v>19</v>
      </c>
      <c r="B12" s="7">
        <v>32631.414043048757</v>
      </c>
      <c r="C12" s="7">
        <v>34110.97709650498</v>
      </c>
      <c r="D12" s="7">
        <v>44607.442618323264</v>
      </c>
      <c r="E12" s="7">
        <v>29339.844992816405</v>
      </c>
      <c r="F12" s="7">
        <v>27484.239465585637</v>
      </c>
      <c r="G12" s="7">
        <v>30402.101660286324</v>
      </c>
      <c r="H12" s="7">
        <v>25186.218205208243</v>
      </c>
      <c r="I12" s="7">
        <v>27490.263562543834</v>
      </c>
      <c r="J12" s="7">
        <v>25072.03829319434</v>
      </c>
      <c r="K12" s="7">
        <v>29131.722515874884</v>
      </c>
      <c r="L12" s="7">
        <v>25790.318078662625</v>
      </c>
      <c r="M12" s="7">
        <v>25848.749805723837</v>
      </c>
      <c r="N12" s="8"/>
      <c r="O12" s="8"/>
      <c r="P12" s="8"/>
      <c r="Q12" s="8"/>
    </row>
    <row r="13" spans="1:17" ht="12.75">
      <c r="A13" s="9" t="s">
        <v>20</v>
      </c>
      <c r="B13" s="7">
        <v>22839.2652327575</v>
      </c>
      <c r="C13" s="7">
        <v>23536.302635103642</v>
      </c>
      <c r="D13" s="7">
        <v>30376.49625934635</v>
      </c>
      <c r="E13" s="7">
        <v>21587.35499389571</v>
      </c>
      <c r="F13" s="7">
        <v>20183.624933551757</v>
      </c>
      <c r="G13" s="7">
        <v>21299.282844452497</v>
      </c>
      <c r="H13" s="7">
        <v>17839.342703600116</v>
      </c>
      <c r="I13" s="7">
        <v>18987.201958971338</v>
      </c>
      <c r="J13" s="7">
        <v>18080.647128430217</v>
      </c>
      <c r="K13" s="7">
        <v>21060.76743461494</v>
      </c>
      <c r="L13" s="7">
        <v>17926.21762967566</v>
      </c>
      <c r="M13" s="7">
        <v>17443.0582130924</v>
      </c>
      <c r="N13" s="8"/>
      <c r="O13" s="8"/>
      <c r="P13" s="8"/>
      <c r="Q13" s="8"/>
    </row>
    <row r="14" spans="1:17" ht="12.75">
      <c r="A14" s="9" t="s">
        <v>21</v>
      </c>
      <c r="B14" s="7">
        <v>69.99165038519925</v>
      </c>
      <c r="C14" s="7">
        <v>68.99920388828491</v>
      </c>
      <c r="D14" s="7">
        <v>68.09737226870004</v>
      </c>
      <c r="E14" s="7">
        <v>73.57692243834683</v>
      </c>
      <c r="F14" s="7">
        <v>73.43708731262024</v>
      </c>
      <c r="G14" s="7">
        <v>70.05858700971102</v>
      </c>
      <c r="H14" s="7">
        <v>70.82977904126604</v>
      </c>
      <c r="I14" s="7">
        <v>69.0688247341574</v>
      </c>
      <c r="J14" s="7">
        <v>72.1147874655971</v>
      </c>
      <c r="K14" s="7">
        <v>72.29496101076137</v>
      </c>
      <c r="L14" s="7">
        <v>69.50754765799785</v>
      </c>
      <c r="M14" s="7">
        <v>67.48124510543983</v>
      </c>
      <c r="N14" s="8"/>
      <c r="O14" s="8"/>
      <c r="P14" s="8"/>
      <c r="Q14" s="8"/>
    </row>
    <row r="15" spans="1:17" ht="12.75">
      <c r="A15" s="9" t="s">
        <v>22</v>
      </c>
      <c r="B15" s="7">
        <v>25.374860444680372</v>
      </c>
      <c r="C15" s="7">
        <v>25.589678371732074</v>
      </c>
      <c r="D15" s="7">
        <v>25.454625295053855</v>
      </c>
      <c r="E15" s="7">
        <v>26.052360784584895</v>
      </c>
      <c r="F15" s="7">
        <v>24.71102470137626</v>
      </c>
      <c r="G15" s="7">
        <v>25.72049631413008</v>
      </c>
      <c r="H15" s="7">
        <v>22.348484165640226</v>
      </c>
      <c r="I15" s="7">
        <v>23.75485109235623</v>
      </c>
      <c r="J15" s="7">
        <v>22.92309584291787</v>
      </c>
      <c r="K15" s="7">
        <v>24.478833902620064</v>
      </c>
      <c r="L15" s="7">
        <v>24.847017336436394</v>
      </c>
      <c r="M15" s="7">
        <v>22.540005387906096</v>
      </c>
      <c r="N15" s="8"/>
      <c r="O15" s="8"/>
      <c r="P15" s="8"/>
      <c r="Q15" s="8"/>
    </row>
    <row r="16" spans="1:17" ht="12.75">
      <c r="A16" s="9" t="s">
        <v>23</v>
      </c>
      <c r="B16" s="7">
        <v>9792.148810291219</v>
      </c>
      <c r="C16" s="7">
        <v>10574.674461401268</v>
      </c>
      <c r="D16" s="7">
        <v>14230.946358976913</v>
      </c>
      <c r="E16" s="7">
        <v>7752.4899989207115</v>
      </c>
      <c r="F16" s="7">
        <v>7300.6145320338255</v>
      </c>
      <c r="G16" s="7">
        <v>9102.818815833834</v>
      </c>
      <c r="H16" s="7">
        <v>7346.8755016081095</v>
      </c>
      <c r="I16" s="7">
        <v>8503.061603572505</v>
      </c>
      <c r="J16" s="7">
        <v>6991.391164764099</v>
      </c>
      <c r="K16" s="7">
        <v>8070.955081259941</v>
      </c>
      <c r="L16" s="7">
        <v>7864.1004489869565</v>
      </c>
      <c r="M16" s="7">
        <v>8405.69159263138</v>
      </c>
      <c r="N16" s="8"/>
      <c r="O16" s="8"/>
      <c r="P16" s="8"/>
      <c r="Q16" s="8"/>
    </row>
    <row r="17" spans="1:17" ht="12.75">
      <c r="A17" s="9" t="s">
        <v>24</v>
      </c>
      <c r="B17" s="7">
        <v>30.008349614800622</v>
      </c>
      <c r="C17" s="7">
        <v>31.00079611171487</v>
      </c>
      <c r="D17" s="7">
        <v>31.902627731299958</v>
      </c>
      <c r="E17" s="7">
        <v>26.423077561653233</v>
      </c>
      <c r="F17" s="7">
        <v>26.56291268737955</v>
      </c>
      <c r="G17" s="7">
        <v>29.941412990288992</v>
      </c>
      <c r="H17" s="7">
        <v>29.17022095873391</v>
      </c>
      <c r="I17" s="7">
        <v>30.93117526584262</v>
      </c>
      <c r="J17" s="7">
        <v>27.885212534402804</v>
      </c>
      <c r="K17" s="7">
        <v>27.705038989238613</v>
      </c>
      <c r="L17" s="7">
        <v>30.492452342002114</v>
      </c>
      <c r="M17" s="7">
        <v>32.51875489455997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532086.3293281109</v>
      </c>
      <c r="C8" s="7">
        <v>619289.1617066327</v>
      </c>
      <c r="D8" s="7">
        <v>442174.80392262095</v>
      </c>
      <c r="E8" s="7">
        <v>427735.8959723679</v>
      </c>
      <c r="F8" s="7">
        <v>378722.08377747977</v>
      </c>
      <c r="G8" s="7">
        <v>487148.853379862</v>
      </c>
      <c r="H8" s="7">
        <v>193415.7823652374</v>
      </c>
      <c r="I8" s="7">
        <v>241351.55176671743</v>
      </c>
      <c r="J8" s="7">
        <v>299973.72462780436</v>
      </c>
      <c r="K8" s="7">
        <v>233636.86632686673</v>
      </c>
      <c r="L8" s="7">
        <v>198937.57291418215</v>
      </c>
      <c r="M8" s="7">
        <v>201708.06740044573</v>
      </c>
      <c r="N8" s="8"/>
      <c r="O8" s="8"/>
      <c r="P8" s="8"/>
      <c r="Q8" s="8"/>
    </row>
    <row r="9" spans="1:17" ht="12.75">
      <c r="A9" s="9" t="s">
        <v>16</v>
      </c>
      <c r="B9" s="7">
        <v>89.28026744669289</v>
      </c>
      <c r="C9" s="7">
        <v>90.3979357975532</v>
      </c>
      <c r="D9" s="7">
        <v>84.94938964496555</v>
      </c>
      <c r="E9" s="7">
        <v>87.37357756225735</v>
      </c>
      <c r="F9" s="7">
        <v>88.15330280468486</v>
      </c>
      <c r="G9" s="7">
        <v>87.48323079754397</v>
      </c>
      <c r="H9" s="7">
        <v>86.40483626522825</v>
      </c>
      <c r="I9" s="7">
        <v>76.46109871082135</v>
      </c>
      <c r="J9" s="7">
        <v>85.52740486012456</v>
      </c>
      <c r="K9" s="7">
        <v>86.50494844662911</v>
      </c>
      <c r="L9" s="7">
        <v>84.95115116404692</v>
      </c>
      <c r="M9" s="7">
        <v>85.2011132945766</v>
      </c>
      <c r="N9" s="8"/>
      <c r="O9" s="8"/>
      <c r="P9" s="8"/>
      <c r="Q9" s="8"/>
    </row>
    <row r="10" spans="1:17" ht="12.75">
      <c r="A10" s="9" t="s">
        <v>17</v>
      </c>
      <c r="B10" s="7">
        <v>79.2728263535088</v>
      </c>
      <c r="C10" s="7">
        <v>80.37606268564082</v>
      </c>
      <c r="D10" s="7">
        <v>71.46138753656565</v>
      </c>
      <c r="E10" s="7">
        <v>77.71874711443394</v>
      </c>
      <c r="F10" s="7">
        <v>79.9377897142273</v>
      </c>
      <c r="G10" s="7">
        <v>79.0970691884947</v>
      </c>
      <c r="H10" s="7">
        <v>77.29894813858468</v>
      </c>
      <c r="I10" s="7">
        <v>67.24432043075036</v>
      </c>
      <c r="J10" s="7">
        <v>76.29656508616877</v>
      </c>
      <c r="K10" s="7">
        <v>77.76730586952178</v>
      </c>
      <c r="L10" s="7">
        <v>76.90752398241442</v>
      </c>
      <c r="M10" s="7">
        <v>76.12876812833507</v>
      </c>
      <c r="N10" s="8"/>
      <c r="O10" s="8"/>
      <c r="P10" s="8"/>
      <c r="Q10" s="8"/>
    </row>
    <row r="11" spans="1:17" ht="12.75">
      <c r="A11" s="9" t="s">
        <v>18</v>
      </c>
      <c r="B11" s="7">
        <v>10.007441093184118</v>
      </c>
      <c r="C11" s="7">
        <v>10.021873111912386</v>
      </c>
      <c r="D11" s="7">
        <v>13.488002108399895</v>
      </c>
      <c r="E11" s="7">
        <v>9.654830447823445</v>
      </c>
      <c r="F11" s="7">
        <v>8.215513090457659</v>
      </c>
      <c r="G11" s="7">
        <v>8.38616160904927</v>
      </c>
      <c r="H11" s="7">
        <v>9.105888126643562</v>
      </c>
      <c r="I11" s="7">
        <v>9.216778280070965</v>
      </c>
      <c r="J11" s="7">
        <v>9.230839773955848</v>
      </c>
      <c r="K11" s="7">
        <v>8.73764257710741</v>
      </c>
      <c r="L11" s="7">
        <v>8.043627181632505</v>
      </c>
      <c r="M11" s="7">
        <v>9.072345166241536</v>
      </c>
      <c r="N11" s="8"/>
      <c r="O11" s="8"/>
      <c r="P11" s="8"/>
      <c r="Q11" s="8"/>
    </row>
    <row r="12" spans="1:17" ht="12.75">
      <c r="A12" s="9" t="s">
        <v>19</v>
      </c>
      <c r="B12" s="7">
        <v>57038.23145668293</v>
      </c>
      <c r="C12" s="7">
        <v>59464.542905866256</v>
      </c>
      <c r="D12" s="7">
        <v>66550.00682653116</v>
      </c>
      <c r="E12" s="7">
        <v>54007.741143334686</v>
      </c>
      <c r="F12" s="7">
        <v>44866.05847690558</v>
      </c>
      <c r="G12" s="7">
        <v>60975.297649968306</v>
      </c>
      <c r="H12" s="7">
        <v>26295.19230144374</v>
      </c>
      <c r="I12" s="7">
        <v>56811.50353026851</v>
      </c>
      <c r="J12" s="7">
        <v>43413.98269138673</v>
      </c>
      <c r="K12" s="7">
        <v>31529.41555849073</v>
      </c>
      <c r="L12" s="7">
        <v>29937.814625769213</v>
      </c>
      <c r="M12" s="7">
        <v>29850.548370291042</v>
      </c>
      <c r="N12" s="8"/>
      <c r="O12" s="8"/>
      <c r="P12" s="8"/>
      <c r="Q12" s="8"/>
    </row>
    <row r="13" spans="1:17" ht="12.75">
      <c r="A13" s="9" t="s">
        <v>20</v>
      </c>
      <c r="B13" s="7">
        <v>32556.59536815164</v>
      </c>
      <c r="C13" s="7">
        <v>33770.30262539384</v>
      </c>
      <c r="D13" s="7">
        <v>38481.311311948426</v>
      </c>
      <c r="E13" s="7">
        <v>30745.737456472452</v>
      </c>
      <c r="F13" s="7">
        <v>26524.225065180777</v>
      </c>
      <c r="G13" s="7">
        <v>33350.731551848025</v>
      </c>
      <c r="H13" s="7">
        <v>17506.452360580104</v>
      </c>
      <c r="I13" s="7">
        <v>23199.929869554202</v>
      </c>
      <c r="J13" s="7">
        <v>23922.00009472637</v>
      </c>
      <c r="K13" s="7">
        <v>21636.061154011222</v>
      </c>
      <c r="L13" s="7">
        <v>18671.45546915995</v>
      </c>
      <c r="M13" s="7">
        <v>17908.500370059504</v>
      </c>
      <c r="N13" s="8"/>
      <c r="O13" s="8"/>
      <c r="P13" s="8"/>
      <c r="Q13" s="8"/>
    </row>
    <row r="14" spans="1:17" ht="12.75">
      <c r="A14" s="9" t="s">
        <v>21</v>
      </c>
      <c r="B14" s="7">
        <v>57.07854983700958</v>
      </c>
      <c r="C14" s="7">
        <v>56.79065368223382</v>
      </c>
      <c r="D14" s="7">
        <v>57.82315156218326</v>
      </c>
      <c r="E14" s="7">
        <v>56.92838990409601</v>
      </c>
      <c r="F14" s="7">
        <v>59.118687858069585</v>
      </c>
      <c r="G14" s="7">
        <v>54.69547970605987</v>
      </c>
      <c r="H14" s="7">
        <v>66.57662800062089</v>
      </c>
      <c r="I14" s="7">
        <v>40.83667642626911</v>
      </c>
      <c r="J14" s="7">
        <v>55.10206300301598</v>
      </c>
      <c r="K14" s="7">
        <v>68.62182749272283</v>
      </c>
      <c r="L14" s="7">
        <v>62.36746303148108</v>
      </c>
      <c r="M14" s="7">
        <v>59.99387397480127</v>
      </c>
      <c r="N14" s="8"/>
      <c r="O14" s="8"/>
      <c r="P14" s="8"/>
      <c r="Q14" s="8"/>
    </row>
    <row r="15" spans="1:17" ht="12.75">
      <c r="A15" s="9" t="s">
        <v>22</v>
      </c>
      <c r="B15" s="7">
        <v>25.287522934804368</v>
      </c>
      <c r="C15" s="7">
        <v>25.127544051075883</v>
      </c>
      <c r="D15" s="7">
        <v>25.819085931603105</v>
      </c>
      <c r="E15" s="7">
        <v>25.431008191094485</v>
      </c>
      <c r="F15" s="7">
        <v>25.704553735107634</v>
      </c>
      <c r="G15" s="7">
        <v>25.467873788427042</v>
      </c>
      <c r="H15" s="7">
        <v>20.956898519127886</v>
      </c>
      <c r="I15" s="7">
        <v>23.743632767243756</v>
      </c>
      <c r="J15" s="7">
        <v>23.402851782357867</v>
      </c>
      <c r="K15" s="7">
        <v>23.542593428452104</v>
      </c>
      <c r="L15" s="7">
        <v>23.38078631547516</v>
      </c>
      <c r="M15" s="7">
        <v>20.22768666465703</v>
      </c>
      <c r="N15" s="8"/>
      <c r="O15" s="8"/>
      <c r="P15" s="8"/>
      <c r="Q15" s="8"/>
    </row>
    <row r="16" spans="1:17" ht="12.75">
      <c r="A16" s="9" t="s">
        <v>23</v>
      </c>
      <c r="B16" s="7">
        <v>24481.636088531217</v>
      </c>
      <c r="C16" s="7">
        <v>25694.24028047227</v>
      </c>
      <c r="D16" s="7">
        <v>28068.69551458271</v>
      </c>
      <c r="E16" s="7">
        <v>23262.00368686227</v>
      </c>
      <c r="F16" s="7">
        <v>18341.833411724823</v>
      </c>
      <c r="G16" s="7">
        <v>27624.56609812032</v>
      </c>
      <c r="H16" s="7">
        <v>8788.739940863652</v>
      </c>
      <c r="I16" s="7">
        <v>33611.57366071428</v>
      </c>
      <c r="J16" s="7">
        <v>19491.982596660364</v>
      </c>
      <c r="K16" s="7">
        <v>9893.354404479502</v>
      </c>
      <c r="L16" s="7">
        <v>11266.359156609262</v>
      </c>
      <c r="M16" s="7">
        <v>11942.04800023155</v>
      </c>
      <c r="N16" s="8"/>
      <c r="O16" s="8"/>
      <c r="P16" s="8"/>
      <c r="Q16" s="8"/>
    </row>
    <row r="17" spans="1:17" ht="12.75">
      <c r="A17" s="9" t="s">
        <v>24</v>
      </c>
      <c r="B17" s="7">
        <v>42.9214501629903</v>
      </c>
      <c r="C17" s="7">
        <v>43.20934631776595</v>
      </c>
      <c r="D17" s="7">
        <v>42.17684843781668</v>
      </c>
      <c r="E17" s="7">
        <v>43.07161009590406</v>
      </c>
      <c r="F17" s="7">
        <v>40.881312141930465</v>
      </c>
      <c r="G17" s="7">
        <v>45.30452029394018</v>
      </c>
      <c r="H17" s="7">
        <v>33.42337199937916</v>
      </c>
      <c r="I17" s="7">
        <v>59.16332357373086</v>
      </c>
      <c r="J17" s="7">
        <v>44.89793699698403</v>
      </c>
      <c r="K17" s="7">
        <v>31.378172507277146</v>
      </c>
      <c r="L17" s="7">
        <v>37.63253696851891</v>
      </c>
      <c r="M17" s="7">
        <v>40.00612602519876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203127.31207562605</v>
      </c>
      <c r="C8" s="7">
        <v>217351.05075424616</v>
      </c>
      <c r="D8" s="7">
        <v>233978.17164407362</v>
      </c>
      <c r="E8" s="7">
        <v>194301.18480678843</v>
      </c>
      <c r="F8" s="7">
        <v>170059.5564191733</v>
      </c>
      <c r="G8" s="7">
        <v>150186.66784881338</v>
      </c>
      <c r="H8" s="7">
        <v>104386.00305492719</v>
      </c>
      <c r="I8" s="7">
        <v>117976.93352484265</v>
      </c>
      <c r="J8" s="7">
        <v>108186.60727768802</v>
      </c>
      <c r="K8" s="7">
        <v>401295.9879875783</v>
      </c>
      <c r="L8" s="7">
        <v>128500.59771644836</v>
      </c>
      <c r="M8" s="7">
        <v>128019.69443041025</v>
      </c>
      <c r="N8" s="8"/>
      <c r="O8" s="8"/>
      <c r="P8" s="8"/>
      <c r="Q8" s="8"/>
    </row>
    <row r="9" spans="1:17" ht="12.75">
      <c r="A9" s="9" t="s">
        <v>16</v>
      </c>
      <c r="B9" s="7">
        <v>85.77257829990897</v>
      </c>
      <c r="C9" s="7">
        <v>86.04619167043015</v>
      </c>
      <c r="D9" s="7">
        <v>87.6488319075238</v>
      </c>
      <c r="E9" s="7">
        <v>85.32822903605752</v>
      </c>
      <c r="F9" s="7">
        <v>84.11079168053134</v>
      </c>
      <c r="G9" s="7">
        <v>83.47421036239152</v>
      </c>
      <c r="H9" s="7">
        <v>80.98976858397758</v>
      </c>
      <c r="I9" s="7">
        <v>81.58869435921096</v>
      </c>
      <c r="J9" s="7">
        <v>81.21233275843797</v>
      </c>
      <c r="K9" s="7">
        <v>93.86701403486097</v>
      </c>
      <c r="L9" s="7">
        <v>84.91012059955268</v>
      </c>
      <c r="M9" s="7">
        <v>84.76034406365474</v>
      </c>
      <c r="N9" s="8"/>
      <c r="O9" s="8"/>
      <c r="P9" s="8"/>
      <c r="Q9" s="8"/>
    </row>
    <row r="10" spans="1:17" ht="12.75">
      <c r="A10" s="9" t="s">
        <v>17</v>
      </c>
      <c r="B10" s="7">
        <v>76.893300479809</v>
      </c>
      <c r="C10" s="7">
        <v>77.04538545969542</v>
      </c>
      <c r="D10" s="7">
        <v>77.3369059284949</v>
      </c>
      <c r="E10" s="7">
        <v>77.51614397615825</v>
      </c>
      <c r="F10" s="7">
        <v>75.56917825684356</v>
      </c>
      <c r="G10" s="7">
        <v>74.28219683431715</v>
      </c>
      <c r="H10" s="7">
        <v>70.59325464780511</v>
      </c>
      <c r="I10" s="7">
        <v>72.94396338307097</v>
      </c>
      <c r="J10" s="7">
        <v>71.3659645186279</v>
      </c>
      <c r="K10" s="7">
        <v>89.25009523116032</v>
      </c>
      <c r="L10" s="7">
        <v>72.63231405546732</v>
      </c>
      <c r="M10" s="7">
        <v>76.07244219766582</v>
      </c>
      <c r="N10" s="8"/>
      <c r="O10" s="8"/>
      <c r="P10" s="8"/>
      <c r="Q10" s="8"/>
    </row>
    <row r="11" spans="1:17" ht="12.75">
      <c r="A11" s="9" t="s">
        <v>18</v>
      </c>
      <c r="B11" s="7">
        <v>8.879277820099869</v>
      </c>
      <c r="C11" s="7">
        <v>9.000806210734547</v>
      </c>
      <c r="D11" s="7">
        <v>10.311925979028889</v>
      </c>
      <c r="E11" s="7">
        <v>7.81208505989928</v>
      </c>
      <c r="F11" s="7">
        <v>8.541613423687753</v>
      </c>
      <c r="G11" s="7">
        <v>9.192013528074323</v>
      </c>
      <c r="H11" s="7">
        <v>10.396513936172486</v>
      </c>
      <c r="I11" s="7">
        <v>8.644730976139998</v>
      </c>
      <c r="J11" s="7">
        <v>9.846368239810017</v>
      </c>
      <c r="K11" s="7">
        <v>4.616918803700647</v>
      </c>
      <c r="L11" s="7">
        <v>12.277806544085376</v>
      </c>
      <c r="M11" s="7">
        <v>8.687901865988927</v>
      </c>
      <c r="N11" s="8"/>
      <c r="O11" s="8"/>
      <c r="P11" s="8"/>
      <c r="Q11" s="8"/>
    </row>
    <row r="12" spans="1:17" ht="12.75">
      <c r="A12" s="9" t="s">
        <v>19</v>
      </c>
      <c r="B12" s="7">
        <v>28899.77927705959</v>
      </c>
      <c r="C12" s="7">
        <v>30328.74902455408</v>
      </c>
      <c r="D12" s="7">
        <v>28899.03727946204</v>
      </c>
      <c r="E12" s="7">
        <v>28507.424815078528</v>
      </c>
      <c r="F12" s="7">
        <v>27021.117186606916</v>
      </c>
      <c r="G12" s="7">
        <v>24819.53279242856</v>
      </c>
      <c r="H12" s="7">
        <v>19844.02074667784</v>
      </c>
      <c r="I12" s="7">
        <v>21721.093816889235</v>
      </c>
      <c r="J12" s="7">
        <v>20325.739775267688</v>
      </c>
      <c r="K12" s="7">
        <v>24611.4266219442</v>
      </c>
      <c r="L12" s="7">
        <v>19390.585224265942</v>
      </c>
      <c r="M12" s="7">
        <v>19509.760961955162</v>
      </c>
      <c r="N12" s="8"/>
      <c r="O12" s="8"/>
      <c r="P12" s="8"/>
      <c r="Q12" s="8"/>
    </row>
    <row r="13" spans="1:17" ht="12.75">
      <c r="A13" s="9" t="s">
        <v>20</v>
      </c>
      <c r="B13" s="7">
        <v>18336.369155988705</v>
      </c>
      <c r="C13" s="7">
        <v>19048.779596162305</v>
      </c>
      <c r="D13" s="7">
        <v>18265.360712949605</v>
      </c>
      <c r="E13" s="7">
        <v>18036.738206757193</v>
      </c>
      <c r="F13" s="7">
        <v>17243.263324835872</v>
      </c>
      <c r="G13" s="7">
        <v>16831.761184231997</v>
      </c>
      <c r="H13" s="7">
        <v>13608.30834780728</v>
      </c>
      <c r="I13" s="7">
        <v>15554.211840112428</v>
      </c>
      <c r="J13" s="7">
        <v>13541.804481776157</v>
      </c>
      <c r="K13" s="7">
        <v>17763.796008946625</v>
      </c>
      <c r="L13" s="7">
        <v>13427.35799162912</v>
      </c>
      <c r="M13" s="7">
        <v>13882.009887981345</v>
      </c>
      <c r="N13" s="8"/>
      <c r="O13" s="8"/>
      <c r="P13" s="8"/>
      <c r="Q13" s="8"/>
    </row>
    <row r="14" spans="1:17" ht="12.75">
      <c r="A14" s="9" t="s">
        <v>21</v>
      </c>
      <c r="B14" s="7">
        <v>63.448128721674934</v>
      </c>
      <c r="C14" s="7">
        <v>62.80766668200018</v>
      </c>
      <c r="D14" s="7">
        <v>63.20404564456002</v>
      </c>
      <c r="E14" s="7">
        <v>63.270317553260575</v>
      </c>
      <c r="F14" s="7">
        <v>63.81402813863869</v>
      </c>
      <c r="G14" s="7">
        <v>67.81659157325753</v>
      </c>
      <c r="H14" s="7">
        <v>68.57636625926978</v>
      </c>
      <c r="I14" s="7">
        <v>71.60878715978038</v>
      </c>
      <c r="J14" s="7">
        <v>66.62391938252497</v>
      </c>
      <c r="K14" s="7">
        <v>72.1770268819279</v>
      </c>
      <c r="L14" s="7">
        <v>69.24679083344908</v>
      </c>
      <c r="M14" s="7">
        <v>71.1541772093048</v>
      </c>
      <c r="N14" s="8"/>
      <c r="O14" s="8"/>
      <c r="P14" s="8"/>
      <c r="Q14" s="8"/>
    </row>
    <row r="15" spans="1:17" ht="12.75">
      <c r="A15" s="9" t="s">
        <v>22</v>
      </c>
      <c r="B15" s="7">
        <v>27.24114635376058</v>
      </c>
      <c r="C15" s="7">
        <v>27.491975565489323</v>
      </c>
      <c r="D15" s="7">
        <v>26.753058932136064</v>
      </c>
      <c r="E15" s="7">
        <v>26.569656738090963</v>
      </c>
      <c r="F15" s="7">
        <v>27.096829373124137</v>
      </c>
      <c r="G15" s="7">
        <v>26.87577152326121</v>
      </c>
      <c r="H15" s="7">
        <v>27.28242101476371</v>
      </c>
      <c r="I15" s="7">
        <v>25.568235927827416</v>
      </c>
      <c r="J15" s="7">
        <v>25.728396868072245</v>
      </c>
      <c r="K15" s="7">
        <v>27.053466414805705</v>
      </c>
      <c r="L15" s="7">
        <v>25.259884156219503</v>
      </c>
      <c r="M15" s="7">
        <v>25.75377369862332</v>
      </c>
      <c r="N15" s="8"/>
      <c r="O15" s="8"/>
      <c r="P15" s="8"/>
      <c r="Q15" s="8"/>
    </row>
    <row r="16" spans="1:17" ht="12.75">
      <c r="A16" s="9" t="s">
        <v>23</v>
      </c>
      <c r="B16" s="7">
        <v>10563.4101210709</v>
      </c>
      <c r="C16" s="7">
        <v>11279.96942839176</v>
      </c>
      <c r="D16" s="7">
        <v>10633.676566512435</v>
      </c>
      <c r="E16" s="7">
        <v>10470.686608321346</v>
      </c>
      <c r="F16" s="7">
        <v>9777.853861771093</v>
      </c>
      <c r="G16" s="7">
        <v>7987.771608196618</v>
      </c>
      <c r="H16" s="7">
        <v>6235.712398870556</v>
      </c>
      <c r="I16" s="7">
        <v>6166.881976776799</v>
      </c>
      <c r="J16" s="7">
        <v>6783.935293491509</v>
      </c>
      <c r="K16" s="7">
        <v>6847.630612997573</v>
      </c>
      <c r="L16" s="7">
        <v>5963.227232636829</v>
      </c>
      <c r="M16" s="7">
        <v>5627.751073973792</v>
      </c>
      <c r="N16" s="8"/>
      <c r="O16" s="8"/>
      <c r="P16" s="8"/>
      <c r="Q16" s="8"/>
    </row>
    <row r="17" spans="1:17" ht="12.75">
      <c r="A17" s="9" t="s">
        <v>24</v>
      </c>
      <c r="B17" s="7">
        <v>36.55187127832512</v>
      </c>
      <c r="C17" s="7">
        <v>37.19233331799978</v>
      </c>
      <c r="D17" s="7">
        <v>36.795954355439974</v>
      </c>
      <c r="E17" s="7">
        <v>36.72968244673946</v>
      </c>
      <c r="F17" s="7">
        <v>36.18597186136149</v>
      </c>
      <c r="G17" s="7">
        <v>32.18340842674269</v>
      </c>
      <c r="H17" s="7">
        <v>31.423633740730185</v>
      </c>
      <c r="I17" s="7">
        <v>28.391212840219584</v>
      </c>
      <c r="J17" s="7">
        <v>33.37608061747492</v>
      </c>
      <c r="K17" s="7">
        <v>27.822973118072092</v>
      </c>
      <c r="L17" s="7">
        <v>30.75320916655096</v>
      </c>
      <c r="M17" s="7">
        <v>28.845822790695067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49347.927022032825</v>
      </c>
      <c r="C8" s="7">
        <v>50721.47228160847</v>
      </c>
      <c r="D8" s="7">
        <v>51786.813536344926</v>
      </c>
      <c r="E8" s="7">
        <v>46093.309944091176</v>
      </c>
      <c r="F8" s="7">
        <v>44341.746068180786</v>
      </c>
      <c r="G8" s="7">
        <v>45070.911874317186</v>
      </c>
      <c r="H8" s="7">
        <v>45935.536735412476</v>
      </c>
      <c r="I8" s="7">
        <v>44945.782922697545</v>
      </c>
      <c r="J8" s="7">
        <v>49468.149742227106</v>
      </c>
      <c r="K8" s="7">
        <v>47942.24041018906</v>
      </c>
      <c r="L8" s="7">
        <v>47664.915096258104</v>
      </c>
      <c r="M8" s="7">
        <v>46483.22327808548</v>
      </c>
      <c r="N8" s="8"/>
      <c r="O8" s="8"/>
      <c r="P8" s="8"/>
      <c r="Q8" s="8"/>
    </row>
    <row r="9" spans="1:17" ht="12.75">
      <c r="A9" s="9" t="s">
        <v>16</v>
      </c>
      <c r="B9" s="7">
        <v>59.79792888375969</v>
      </c>
      <c r="C9" s="7">
        <v>57.75709086265081</v>
      </c>
      <c r="D9" s="7">
        <v>66.45549139411837</v>
      </c>
      <c r="E9" s="7">
        <v>65.59123907571008</v>
      </c>
      <c r="F9" s="7">
        <v>65.06055460375869</v>
      </c>
      <c r="G9" s="7">
        <v>63.416180750646156</v>
      </c>
      <c r="H9" s="7">
        <v>60.47291762718341</v>
      </c>
      <c r="I9" s="7">
        <v>65.39078046631137</v>
      </c>
      <c r="J9" s="7">
        <v>62.923652666779475</v>
      </c>
      <c r="K9" s="7">
        <v>65.93191527210077</v>
      </c>
      <c r="L9" s="7">
        <v>66.98321481592443</v>
      </c>
      <c r="M9" s="7">
        <v>62.751142127188636</v>
      </c>
      <c r="N9" s="8"/>
      <c r="O9" s="8"/>
      <c r="P9" s="8"/>
      <c r="Q9" s="8"/>
    </row>
    <row r="10" spans="1:17" ht="12.75">
      <c r="A10" s="9" t="s">
        <v>17</v>
      </c>
      <c r="B10" s="7">
        <v>37.63236651101729</v>
      </c>
      <c r="C10" s="7">
        <v>35.367000745709575</v>
      </c>
      <c r="D10" s="7">
        <v>44.94558667680796</v>
      </c>
      <c r="E10" s="7">
        <v>43.59044079910029</v>
      </c>
      <c r="F10" s="7">
        <v>43.642744938889145</v>
      </c>
      <c r="G10" s="7">
        <v>40.65681396764615</v>
      </c>
      <c r="H10" s="7">
        <v>37.453631152942314</v>
      </c>
      <c r="I10" s="7">
        <v>44.87374579887943</v>
      </c>
      <c r="J10" s="7">
        <v>42.309294713664265</v>
      </c>
      <c r="K10" s="7">
        <v>47.26905657101141</v>
      </c>
      <c r="L10" s="7">
        <v>47.471028622152566</v>
      </c>
      <c r="M10" s="7">
        <v>42.89196641897377</v>
      </c>
      <c r="N10" s="8"/>
      <c r="O10" s="8"/>
      <c r="P10" s="8"/>
      <c r="Q10" s="8"/>
    </row>
    <row r="11" spans="1:17" ht="12.75">
      <c r="A11" s="9" t="s">
        <v>18</v>
      </c>
      <c r="B11" s="7">
        <v>22.165562372742485</v>
      </c>
      <c r="C11" s="7">
        <v>22.390090116941384</v>
      </c>
      <c r="D11" s="7">
        <v>21.509904717310437</v>
      </c>
      <c r="E11" s="7">
        <v>22.000798276609718</v>
      </c>
      <c r="F11" s="7">
        <v>21.417809664869388</v>
      </c>
      <c r="G11" s="7">
        <v>22.759366783000022</v>
      </c>
      <c r="H11" s="7">
        <v>23.019286474241056</v>
      </c>
      <c r="I11" s="7">
        <v>20.517034667431933</v>
      </c>
      <c r="J11" s="7">
        <v>20.61435795311521</v>
      </c>
      <c r="K11" s="7">
        <v>18.66285870108945</v>
      </c>
      <c r="L11" s="7">
        <v>19.51218619377185</v>
      </c>
      <c r="M11" s="7">
        <v>19.859175708214906</v>
      </c>
      <c r="N11" s="8"/>
      <c r="O11" s="8"/>
      <c r="P11" s="8"/>
      <c r="Q11" s="8"/>
    </row>
    <row r="12" spans="1:17" ht="12.75">
      <c r="A12" s="9" t="s">
        <v>19</v>
      </c>
      <c r="B12" s="7">
        <v>19838.888715787914</v>
      </c>
      <c r="C12" s="7">
        <v>21426.225449045494</v>
      </c>
      <c r="D12" s="7">
        <v>17371.632123411087</v>
      </c>
      <c r="E12" s="7">
        <v>15860.136820754366</v>
      </c>
      <c r="F12" s="7">
        <v>15492.760155231927</v>
      </c>
      <c r="G12" s="7">
        <v>16488.660934135776</v>
      </c>
      <c r="H12" s="7">
        <v>18156.977443801898</v>
      </c>
      <c r="I12" s="7">
        <v>15555.384682851529</v>
      </c>
      <c r="J12" s="7">
        <v>18340.983017745704</v>
      </c>
      <c r="K12" s="7">
        <v>16333.0030833963</v>
      </c>
      <c r="L12" s="7">
        <v>15737.422625503548</v>
      </c>
      <c r="M12" s="7">
        <v>17314.46977355559</v>
      </c>
      <c r="N12" s="8"/>
      <c r="O12" s="8"/>
      <c r="P12" s="8"/>
      <c r="Q12" s="8"/>
    </row>
    <row r="13" spans="1:17" ht="12.75">
      <c r="A13" s="9" t="s">
        <v>20</v>
      </c>
      <c r="B13" s="7">
        <v>14462.360194314188</v>
      </c>
      <c r="C13" s="7">
        <v>15367.00163716373</v>
      </c>
      <c r="D13" s="7">
        <v>12844.514242965948</v>
      </c>
      <c r="E13" s="7">
        <v>12393.9950427647</v>
      </c>
      <c r="F13" s="7">
        <v>12023.466686318214</v>
      </c>
      <c r="G13" s="7">
        <v>12753.220167380769</v>
      </c>
      <c r="H13" s="7">
        <v>12905.287570546465</v>
      </c>
      <c r="I13" s="7">
        <v>11628.391503949313</v>
      </c>
      <c r="J13" s="7">
        <v>13183.740630508522</v>
      </c>
      <c r="K13" s="7">
        <v>12079.79488061502</v>
      </c>
      <c r="L13" s="7">
        <v>11001.71451328633</v>
      </c>
      <c r="M13" s="7">
        <v>12849.484154459953</v>
      </c>
      <c r="N13" s="8"/>
      <c r="O13" s="8"/>
      <c r="P13" s="8"/>
      <c r="Q13" s="8"/>
    </row>
    <row r="14" spans="1:17" ht="12.75">
      <c r="A14" s="9" t="s">
        <v>21</v>
      </c>
      <c r="B14" s="7">
        <v>72.89904390060393</v>
      </c>
      <c r="C14" s="7">
        <v>71.72052620144677</v>
      </c>
      <c r="D14" s="7">
        <v>73.9395938833858</v>
      </c>
      <c r="E14" s="7">
        <v>78.14557454855044</v>
      </c>
      <c r="F14" s="7">
        <v>77.60700201802241</v>
      </c>
      <c r="G14" s="7">
        <v>77.34539644137091</v>
      </c>
      <c r="H14" s="7">
        <v>71.07618881220695</v>
      </c>
      <c r="I14" s="7">
        <v>74.75476653925901</v>
      </c>
      <c r="J14" s="7">
        <v>71.88131965311061</v>
      </c>
      <c r="K14" s="7">
        <v>73.95942325447194</v>
      </c>
      <c r="L14" s="7">
        <v>69.90798159958744</v>
      </c>
      <c r="M14" s="7">
        <v>74.21240339733063</v>
      </c>
      <c r="N14" s="8"/>
      <c r="O14" s="8"/>
      <c r="P14" s="8"/>
      <c r="Q14" s="8"/>
    </row>
    <row r="15" spans="1:17" ht="12.75">
      <c r="A15" s="9" t="s">
        <v>22</v>
      </c>
      <c r="B15" s="7">
        <v>25.98261450732034</v>
      </c>
      <c r="C15" s="7">
        <v>26.377689948301825</v>
      </c>
      <c r="D15" s="7">
        <v>25.104745070316948</v>
      </c>
      <c r="E15" s="7">
        <v>24.499428323784368</v>
      </c>
      <c r="F15" s="7">
        <v>25.07593031370519</v>
      </c>
      <c r="G15" s="7">
        <v>24.77593417580018</v>
      </c>
      <c r="H15" s="7">
        <v>25.393543138233834</v>
      </c>
      <c r="I15" s="7">
        <v>23.058425431763172</v>
      </c>
      <c r="J15" s="7">
        <v>26.579699591231897</v>
      </c>
      <c r="K15" s="7">
        <v>23.98947468127025</v>
      </c>
      <c r="L15" s="7">
        <v>25.155676467829117</v>
      </c>
      <c r="M15" s="7">
        <v>24.443762937174796</v>
      </c>
      <c r="N15" s="8"/>
      <c r="O15" s="8"/>
      <c r="P15" s="8"/>
      <c r="Q15" s="8"/>
    </row>
    <row r="16" spans="1:17" ht="12.75">
      <c r="A16" s="9" t="s">
        <v>23</v>
      </c>
      <c r="B16" s="7">
        <v>5376.528521473713</v>
      </c>
      <c r="C16" s="7">
        <v>6059.223811881735</v>
      </c>
      <c r="D16" s="7">
        <v>4527.11788044513</v>
      </c>
      <c r="E16" s="7">
        <v>3466.141777989689</v>
      </c>
      <c r="F16" s="7">
        <v>3469.293468913742</v>
      </c>
      <c r="G16" s="7">
        <v>3735.4407667550163</v>
      </c>
      <c r="H16" s="7">
        <v>5251.689873255452</v>
      </c>
      <c r="I16" s="7">
        <v>3926.9931789022066</v>
      </c>
      <c r="J16" s="7">
        <v>5157.242387237178</v>
      </c>
      <c r="K16" s="7">
        <v>4253.208202781297</v>
      </c>
      <c r="L16" s="7">
        <v>4735.708112217228</v>
      </c>
      <c r="M16" s="7">
        <v>4464.9856190956325</v>
      </c>
      <c r="N16" s="8"/>
      <c r="O16" s="8"/>
      <c r="P16" s="8"/>
      <c r="Q16" s="8"/>
    </row>
    <row r="17" spans="1:17" ht="12.75">
      <c r="A17" s="9" t="s">
        <v>24</v>
      </c>
      <c r="B17" s="7">
        <v>27.100956099396022</v>
      </c>
      <c r="C17" s="7">
        <v>28.279473798553088</v>
      </c>
      <c r="D17" s="7">
        <v>26.060406116614143</v>
      </c>
      <c r="E17" s="7">
        <v>21.85442545144971</v>
      </c>
      <c r="F17" s="7">
        <v>22.392997981977775</v>
      </c>
      <c r="G17" s="7">
        <v>22.65460355862914</v>
      </c>
      <c r="H17" s="7">
        <v>28.92381118779315</v>
      </c>
      <c r="I17" s="7">
        <v>25.245233460740955</v>
      </c>
      <c r="J17" s="7">
        <v>28.118680346889374</v>
      </c>
      <c r="K17" s="7">
        <v>26.04057674552818</v>
      </c>
      <c r="L17" s="7">
        <v>30.092018400412627</v>
      </c>
      <c r="M17" s="7">
        <v>25.787596602669343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168031.5923810418</v>
      </c>
      <c r="C8" s="7">
        <v>176291.1932012013</v>
      </c>
      <c r="D8" s="7">
        <v>348760.9474113763</v>
      </c>
      <c r="E8" s="7">
        <v>126143.97976497567</v>
      </c>
      <c r="F8" s="7">
        <v>85392.21444955519</v>
      </c>
      <c r="G8" s="7">
        <v>214656.31091662004</v>
      </c>
      <c r="H8" s="7">
        <v>46313.39728970757</v>
      </c>
      <c r="I8" s="7">
        <v>128779.27533665126</v>
      </c>
      <c r="J8" s="7">
        <v>53774.625566156545</v>
      </c>
      <c r="K8" s="7">
        <v>44006.98889996415</v>
      </c>
      <c r="L8" s="7">
        <v>38176.9631507647</v>
      </c>
      <c r="M8" s="7">
        <v>52539.13425498922</v>
      </c>
      <c r="N8" s="8"/>
      <c r="O8" s="8"/>
      <c r="P8" s="8"/>
      <c r="Q8" s="8"/>
    </row>
    <row r="9" spans="1:17" ht="12.75">
      <c r="A9" s="9" t="s">
        <v>16</v>
      </c>
      <c r="B9" s="7">
        <v>62.41738914709886</v>
      </c>
      <c r="C9" s="7">
        <v>60.90156111752798</v>
      </c>
      <c r="D9" s="7">
        <v>61.7844135722868</v>
      </c>
      <c r="E9" s="7">
        <v>71.35293099639973</v>
      </c>
      <c r="F9" s="7">
        <v>65.14357954969742</v>
      </c>
      <c r="G9" s="7">
        <v>77.62271288332195</v>
      </c>
      <c r="H9" s="7">
        <v>55.83081683518576</v>
      </c>
      <c r="I9" s="7">
        <v>77.30428187783592</v>
      </c>
      <c r="J9" s="7">
        <v>60.10678588467055</v>
      </c>
      <c r="K9" s="7">
        <v>54.80112133401508</v>
      </c>
      <c r="L9" s="7">
        <v>49.995700724673796</v>
      </c>
      <c r="M9" s="7">
        <v>51.812791736487526</v>
      </c>
      <c r="N9" s="8"/>
      <c r="O9" s="8"/>
      <c r="P9" s="8"/>
      <c r="Q9" s="8"/>
    </row>
    <row r="10" spans="1:17" ht="12.75">
      <c r="A10" s="9" t="s">
        <v>17</v>
      </c>
      <c r="B10" s="7">
        <v>36.088795079391836</v>
      </c>
      <c r="C10" s="7">
        <v>34.936404073174</v>
      </c>
      <c r="D10" s="7">
        <v>25.201723999778448</v>
      </c>
      <c r="E10" s="7">
        <v>49.193079997548494</v>
      </c>
      <c r="F10" s="7">
        <v>46.73212095240256</v>
      </c>
      <c r="G10" s="7">
        <v>50.44569217393581</v>
      </c>
      <c r="H10" s="7">
        <v>28.33499488738019</v>
      </c>
      <c r="I10" s="7">
        <v>40.597336897151614</v>
      </c>
      <c r="J10" s="7">
        <v>35.41116207530486</v>
      </c>
      <c r="K10" s="7">
        <v>30.35433366298075</v>
      </c>
      <c r="L10" s="7">
        <v>24.06565347317495</v>
      </c>
      <c r="M10" s="7">
        <v>28.71709604059955</v>
      </c>
      <c r="N10" s="8"/>
      <c r="O10" s="8"/>
      <c r="P10" s="8"/>
      <c r="Q10" s="8"/>
    </row>
    <row r="11" spans="1:17" ht="12.75">
      <c r="A11" s="9" t="s">
        <v>18</v>
      </c>
      <c r="B11" s="7">
        <v>26.328594067707016</v>
      </c>
      <c r="C11" s="7">
        <v>25.96515704435393</v>
      </c>
      <c r="D11" s="7">
        <v>36.58268957250834</v>
      </c>
      <c r="E11" s="7">
        <v>22.15985099885124</v>
      </c>
      <c r="F11" s="7">
        <v>18.4114585972949</v>
      </c>
      <c r="G11" s="7">
        <v>27.17702070938615</v>
      </c>
      <c r="H11" s="7">
        <v>27.495821947805585</v>
      </c>
      <c r="I11" s="7">
        <v>36.70694498068431</v>
      </c>
      <c r="J11" s="7">
        <v>24.695623809365706</v>
      </c>
      <c r="K11" s="7">
        <v>24.44678767103427</v>
      </c>
      <c r="L11" s="7">
        <v>25.93004725149884</v>
      </c>
      <c r="M11" s="7">
        <v>23.095695695887958</v>
      </c>
      <c r="N11" s="8"/>
      <c r="O11" s="8"/>
      <c r="P11" s="8"/>
      <c r="Q11" s="8"/>
    </row>
    <row r="12" spans="1:17" ht="12.75">
      <c r="A12" s="9" t="s">
        <v>19</v>
      </c>
      <c r="B12" s="7">
        <v>63150.65947450009</v>
      </c>
      <c r="C12" s="7">
        <v>68927.10442895247</v>
      </c>
      <c r="D12" s="7">
        <v>133281.0412841059</v>
      </c>
      <c r="E12" s="7">
        <v>36136.5529271601</v>
      </c>
      <c r="F12" s="7">
        <v>29764.669300360983</v>
      </c>
      <c r="G12" s="7">
        <v>48034.259007881206</v>
      </c>
      <c r="H12" s="7">
        <v>20456.249278739055</v>
      </c>
      <c r="I12" s="7">
        <v>29227.38133017192</v>
      </c>
      <c r="J12" s="7">
        <v>21452.426516823554</v>
      </c>
      <c r="K12" s="7">
        <v>19890.665517448273</v>
      </c>
      <c r="L12" s="7">
        <v>19090.122908139376</v>
      </c>
      <c r="M12" s="7">
        <v>25317.14204329805</v>
      </c>
      <c r="N12" s="8"/>
      <c r="O12" s="8"/>
      <c r="P12" s="8"/>
      <c r="Q12" s="8"/>
    </row>
    <row r="13" spans="1:17" ht="12.75">
      <c r="A13" s="9" t="s">
        <v>20</v>
      </c>
      <c r="B13" s="7">
        <v>29320.43821879862</v>
      </c>
      <c r="C13" s="7">
        <v>32183.993483632898</v>
      </c>
      <c r="D13" s="7">
        <v>32137.16533255189</v>
      </c>
      <c r="E13" s="7">
        <v>22362.212090497072</v>
      </c>
      <c r="F13" s="7">
        <v>17337.720717489618</v>
      </c>
      <c r="G13" s="7">
        <v>31171.29934636296</v>
      </c>
      <c r="H13" s="7">
        <v>9878.031438729882</v>
      </c>
      <c r="I13" s="7">
        <v>17999.144844719285</v>
      </c>
      <c r="J13" s="7">
        <v>11111.686463178685</v>
      </c>
      <c r="K13" s="7">
        <v>9143.207752596763</v>
      </c>
      <c r="L13" s="7">
        <v>8192.24483579853</v>
      </c>
      <c r="M13" s="7">
        <v>12442.887336799304</v>
      </c>
      <c r="N13" s="8"/>
      <c r="O13" s="8"/>
      <c r="P13" s="8"/>
      <c r="Q13" s="8"/>
    </row>
    <row r="14" spans="1:17" ht="12.75">
      <c r="A14" s="9" t="s">
        <v>21</v>
      </c>
      <c r="B14" s="7">
        <v>46.42934604766568</v>
      </c>
      <c r="C14" s="7">
        <v>46.692797775665994</v>
      </c>
      <c r="D14" s="7">
        <v>24.112330623263468</v>
      </c>
      <c r="E14" s="7">
        <v>61.882526912769585</v>
      </c>
      <c r="F14" s="7">
        <v>58.24933091824858</v>
      </c>
      <c r="G14" s="7">
        <v>64.89389029868983</v>
      </c>
      <c r="H14" s="7">
        <v>48.28857579965302</v>
      </c>
      <c r="I14" s="7">
        <v>61.58315944007773</v>
      </c>
      <c r="J14" s="7">
        <v>51.796874607469746</v>
      </c>
      <c r="K14" s="7">
        <v>45.9673294720896</v>
      </c>
      <c r="L14" s="7">
        <v>42.91352588571149</v>
      </c>
      <c r="M14" s="7">
        <v>49.14807254120211</v>
      </c>
      <c r="N14" s="8"/>
      <c r="O14" s="8"/>
      <c r="P14" s="8"/>
      <c r="Q14" s="8"/>
    </row>
    <row r="15" spans="1:17" ht="12.75">
      <c r="A15" s="9" t="s">
        <v>22</v>
      </c>
      <c r="B15" s="7">
        <v>28.527364317144936</v>
      </c>
      <c r="C15" s="7">
        <v>28.00189384310431</v>
      </c>
      <c r="D15" s="7">
        <v>28.503888297856566</v>
      </c>
      <c r="E15" s="7">
        <v>28.72559626741608</v>
      </c>
      <c r="F15" s="7">
        <v>33.45461343067372</v>
      </c>
      <c r="G15" s="7">
        <v>29.11395960676698</v>
      </c>
      <c r="H15" s="7">
        <v>44.806408659594524</v>
      </c>
      <c r="I15" s="7">
        <v>32.83313287843264</v>
      </c>
      <c r="J15" s="7">
        <v>40.350938012995385</v>
      </c>
      <c r="K15" s="7">
        <v>45.21262421522197</v>
      </c>
      <c r="L15" s="7">
        <v>50.40569745124594</v>
      </c>
      <c r="M15" s="7">
        <v>37.350696093201684</v>
      </c>
      <c r="N15" s="8"/>
      <c r="O15" s="8"/>
      <c r="P15" s="8"/>
      <c r="Q15" s="8"/>
    </row>
    <row r="16" spans="1:17" ht="12.75">
      <c r="A16" s="9" t="s">
        <v>23</v>
      </c>
      <c r="B16" s="7">
        <v>33830.221255701465</v>
      </c>
      <c r="C16" s="7">
        <v>36743.11094531958</v>
      </c>
      <c r="D16" s="7">
        <v>101143.87595155399</v>
      </c>
      <c r="E16" s="7">
        <v>13774.34083666301</v>
      </c>
      <c r="F16" s="7">
        <v>12426.948582871375</v>
      </c>
      <c r="G16" s="7">
        <v>16862.95966151823</v>
      </c>
      <c r="H16" s="7">
        <v>10578.217840009182</v>
      </c>
      <c r="I16" s="7">
        <v>11228.236485452628</v>
      </c>
      <c r="J16" s="7">
        <v>10340.740053644853</v>
      </c>
      <c r="K16" s="7">
        <v>10747.457764851504</v>
      </c>
      <c r="L16" s="7">
        <v>10897.878072340856</v>
      </c>
      <c r="M16" s="7">
        <v>12874.254706498741</v>
      </c>
      <c r="N16" s="8"/>
      <c r="O16" s="8"/>
      <c r="P16" s="8"/>
      <c r="Q16" s="8"/>
    </row>
    <row r="17" spans="1:17" ht="12.75">
      <c r="A17" s="9" t="s">
        <v>24</v>
      </c>
      <c r="B17" s="7">
        <v>53.570653952334325</v>
      </c>
      <c r="C17" s="7">
        <v>53.30720222433401</v>
      </c>
      <c r="D17" s="7">
        <v>75.88766937673653</v>
      </c>
      <c r="E17" s="7">
        <v>38.11747308723037</v>
      </c>
      <c r="F17" s="7">
        <v>41.75066908175144</v>
      </c>
      <c r="G17" s="7">
        <v>35.10610970131016</v>
      </c>
      <c r="H17" s="7">
        <v>51.71142420034703</v>
      </c>
      <c r="I17" s="7">
        <v>38.41684055992225</v>
      </c>
      <c r="J17" s="7">
        <v>48.20312539253019</v>
      </c>
      <c r="K17" s="7">
        <v>54.032670527910376</v>
      </c>
      <c r="L17" s="7">
        <v>57.08647411428856</v>
      </c>
      <c r="M17" s="7">
        <v>50.851927458797874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50299.42592246212</v>
      </c>
      <c r="C8" s="7">
        <v>51160.403703630334</v>
      </c>
      <c r="D8" s="7">
        <v>48920.23003533541</v>
      </c>
      <c r="E8" s="7">
        <v>47386.752567482115</v>
      </c>
      <c r="F8" s="7">
        <v>52138.40028492557</v>
      </c>
      <c r="G8" s="7">
        <v>47609.58114547361</v>
      </c>
      <c r="H8" s="7">
        <v>49589.2463196524</v>
      </c>
      <c r="I8" s="7">
        <v>56998.50097808754</v>
      </c>
      <c r="J8" s="7">
        <v>51033.208824404035</v>
      </c>
      <c r="K8" s="7">
        <v>47949.91830445741</v>
      </c>
      <c r="L8" s="7">
        <v>49197.61413681737</v>
      </c>
      <c r="M8" s="7">
        <v>46729.89604650641</v>
      </c>
      <c r="N8" s="8"/>
      <c r="O8" s="8"/>
      <c r="P8" s="8"/>
      <c r="Q8" s="8"/>
    </row>
    <row r="9" spans="1:17" ht="12.75">
      <c r="A9" s="9" t="s">
        <v>16</v>
      </c>
      <c r="B9" s="7">
        <v>63.20364374432604</v>
      </c>
      <c r="C9" s="7">
        <v>62.620159915441214</v>
      </c>
      <c r="D9" s="7">
        <v>62.91517957019564</v>
      </c>
      <c r="E9" s="7">
        <v>62.40507844069912</v>
      </c>
      <c r="F9" s="7">
        <v>64.64252799603197</v>
      </c>
      <c r="G9" s="7">
        <v>62.26710587086205</v>
      </c>
      <c r="H9" s="7">
        <v>64.57019684243048</v>
      </c>
      <c r="I9" s="7">
        <v>67.37870173299032</v>
      </c>
      <c r="J9" s="7">
        <v>63.461797561102436</v>
      </c>
      <c r="K9" s="7">
        <v>62.581330482970145</v>
      </c>
      <c r="L9" s="7">
        <v>63.44599536274297</v>
      </c>
      <c r="M9" s="7">
        <v>62.568146384376185</v>
      </c>
      <c r="N9" s="8"/>
      <c r="O9" s="8"/>
      <c r="P9" s="8"/>
      <c r="Q9" s="8"/>
    </row>
    <row r="10" spans="1:17" ht="12.75">
      <c r="A10" s="9" t="s">
        <v>17</v>
      </c>
      <c r="B10" s="7">
        <v>35.9967817985386</v>
      </c>
      <c r="C10" s="7">
        <v>35.17953356515847</v>
      </c>
      <c r="D10" s="7">
        <v>34.59080839278084</v>
      </c>
      <c r="E10" s="7">
        <v>34.908509255971985</v>
      </c>
      <c r="F10" s="7">
        <v>38.838938434105884</v>
      </c>
      <c r="G10" s="7">
        <v>34.63131333996174</v>
      </c>
      <c r="H10" s="7">
        <v>36.63877332174395</v>
      </c>
      <c r="I10" s="7">
        <v>43.37015370071703</v>
      </c>
      <c r="J10" s="7">
        <v>35.96538990078634</v>
      </c>
      <c r="K10" s="7">
        <v>34.176087051743195</v>
      </c>
      <c r="L10" s="7">
        <v>34.291383883957856</v>
      </c>
      <c r="M10" s="7">
        <v>35.14600322315875</v>
      </c>
      <c r="N10" s="8"/>
      <c r="O10" s="8"/>
      <c r="P10" s="8"/>
      <c r="Q10" s="8"/>
    </row>
    <row r="11" spans="1:17" ht="12.75">
      <c r="A11" s="9" t="s">
        <v>18</v>
      </c>
      <c r="B11" s="7">
        <v>27.206861945787416</v>
      </c>
      <c r="C11" s="7">
        <v>27.440626350282745</v>
      </c>
      <c r="D11" s="7">
        <v>28.32437117741475</v>
      </c>
      <c r="E11" s="7">
        <v>27.496569184727175</v>
      </c>
      <c r="F11" s="7">
        <v>25.80358956192604</v>
      </c>
      <c r="G11" s="7">
        <v>27.635792530900233</v>
      </c>
      <c r="H11" s="7">
        <v>27.93142352068653</v>
      </c>
      <c r="I11" s="7">
        <v>24.0085480322733</v>
      </c>
      <c r="J11" s="7">
        <v>27.49640766031608</v>
      </c>
      <c r="K11" s="7">
        <v>28.40524343122706</v>
      </c>
      <c r="L11" s="7">
        <v>29.154611478785114</v>
      </c>
      <c r="M11" s="7">
        <v>27.42214316121742</v>
      </c>
      <c r="N11" s="8"/>
      <c r="O11" s="8"/>
      <c r="P11" s="8"/>
      <c r="Q11" s="8"/>
    </row>
    <row r="12" spans="1:17" ht="12.75">
      <c r="A12" s="9" t="s">
        <v>19</v>
      </c>
      <c r="B12" s="7">
        <v>18508.355956987998</v>
      </c>
      <c r="C12" s="7">
        <v>19123.67709103175</v>
      </c>
      <c r="D12" s="7">
        <v>18141.979462451345</v>
      </c>
      <c r="E12" s="7">
        <v>17815.01245724494</v>
      </c>
      <c r="F12" s="7">
        <v>18434.820284059333</v>
      </c>
      <c r="G12" s="7">
        <v>17964.472848947593</v>
      </c>
      <c r="H12" s="7">
        <v>17569.37235837516</v>
      </c>
      <c r="I12" s="7">
        <v>18593.651011786365</v>
      </c>
      <c r="J12" s="7">
        <v>18646.61715132609</v>
      </c>
      <c r="K12" s="7">
        <v>17942.221464030692</v>
      </c>
      <c r="L12" s="7">
        <v>17983.69815299205</v>
      </c>
      <c r="M12" s="7">
        <v>17491.866282861425</v>
      </c>
      <c r="N12" s="8"/>
      <c r="O12" s="8"/>
      <c r="P12" s="8"/>
      <c r="Q12" s="8"/>
    </row>
    <row r="13" spans="1:17" ht="12.75">
      <c r="A13" s="9" t="s">
        <v>20</v>
      </c>
      <c r="B13" s="7">
        <v>12513.671009404201</v>
      </c>
      <c r="C13" s="7">
        <v>12674.193411912653</v>
      </c>
      <c r="D13" s="7">
        <v>12480.256401747896</v>
      </c>
      <c r="E13" s="7">
        <v>12388.07551905187</v>
      </c>
      <c r="F13" s="7">
        <v>12468.185434706264</v>
      </c>
      <c r="G13" s="7">
        <v>12414.522834035739</v>
      </c>
      <c r="H13" s="7">
        <v>12223.438794448903</v>
      </c>
      <c r="I13" s="7">
        <v>12511.396446007924</v>
      </c>
      <c r="J13" s="7">
        <v>12289.371416973856</v>
      </c>
      <c r="K13" s="7">
        <v>12412.728732969797</v>
      </c>
      <c r="L13" s="7">
        <v>12345.7426399936</v>
      </c>
      <c r="M13" s="7">
        <v>12444.131052240991</v>
      </c>
      <c r="N13" s="8"/>
      <c r="O13" s="8"/>
      <c r="P13" s="8"/>
      <c r="Q13" s="8"/>
    </row>
    <row r="14" spans="1:17" ht="12.75">
      <c r="A14" s="9" t="s">
        <v>21</v>
      </c>
      <c r="B14" s="7">
        <v>67.6109268618186</v>
      </c>
      <c r="C14" s="7">
        <v>66.27487669647145</v>
      </c>
      <c r="D14" s="7">
        <v>68.7921427073513</v>
      </c>
      <c r="E14" s="7">
        <v>69.53728238350985</v>
      </c>
      <c r="F14" s="7">
        <v>67.63388653963476</v>
      </c>
      <c r="G14" s="7">
        <v>69.10596786458454</v>
      </c>
      <c r="H14" s="7">
        <v>69.57242720524448</v>
      </c>
      <c r="I14" s="7">
        <v>67.28854079318285</v>
      </c>
      <c r="J14" s="7">
        <v>65.90670745926626</v>
      </c>
      <c r="K14" s="7">
        <v>69.18167161103193</v>
      </c>
      <c r="L14" s="7">
        <v>68.64963221115657</v>
      </c>
      <c r="M14" s="7">
        <v>71.14238612968234</v>
      </c>
      <c r="N14" s="8"/>
      <c r="O14" s="8"/>
      <c r="P14" s="8"/>
      <c r="Q14" s="8"/>
    </row>
    <row r="15" spans="1:17" ht="12.75">
      <c r="A15" s="9" t="s">
        <v>22</v>
      </c>
      <c r="B15" s="7">
        <v>17.850077861903188</v>
      </c>
      <c r="C15" s="7">
        <v>17.45895843905683</v>
      </c>
      <c r="D15" s="7">
        <v>18.42831124688498</v>
      </c>
      <c r="E15" s="7">
        <v>17.99961528922953</v>
      </c>
      <c r="F15" s="7">
        <v>18.080809418720424</v>
      </c>
      <c r="G15" s="7">
        <v>18.028363308346872</v>
      </c>
      <c r="H15" s="7">
        <v>17.86155904695405</v>
      </c>
      <c r="I15" s="7">
        <v>18.376820161213296</v>
      </c>
      <c r="J15" s="7">
        <v>17.825526774037233</v>
      </c>
      <c r="K15" s="7">
        <v>17.805665995620327</v>
      </c>
      <c r="L15" s="7">
        <v>17.918630621644787</v>
      </c>
      <c r="M15" s="7">
        <v>18.586710595409738</v>
      </c>
      <c r="N15" s="8"/>
      <c r="O15" s="8"/>
      <c r="P15" s="8"/>
      <c r="Q15" s="8"/>
    </row>
    <row r="16" spans="1:17" ht="12.75">
      <c r="A16" s="9" t="s">
        <v>23</v>
      </c>
      <c r="B16" s="7">
        <v>5994.684947583785</v>
      </c>
      <c r="C16" s="7">
        <v>6449.483679119079</v>
      </c>
      <c r="D16" s="7">
        <v>5661.723060703431</v>
      </c>
      <c r="E16" s="7">
        <v>5426.936938193067</v>
      </c>
      <c r="F16" s="7">
        <v>5966.634849353071</v>
      </c>
      <c r="G16" s="7">
        <v>5549.950014911859</v>
      </c>
      <c r="H16" s="7">
        <v>5345.93356392627</v>
      </c>
      <c r="I16" s="7">
        <v>6082.254565778443</v>
      </c>
      <c r="J16" s="7">
        <v>6357.2457343522165</v>
      </c>
      <c r="K16" s="7">
        <v>5529.4927310608955</v>
      </c>
      <c r="L16" s="7">
        <v>5637.95551299845</v>
      </c>
      <c r="M16" s="7">
        <v>5047.735230620459</v>
      </c>
      <c r="N16" s="8"/>
      <c r="O16" s="8"/>
      <c r="P16" s="8"/>
      <c r="Q16" s="8"/>
    </row>
    <row r="17" spans="1:17" ht="12.75">
      <c r="A17" s="9" t="s">
        <v>24</v>
      </c>
      <c r="B17" s="7">
        <v>32.38907313818133</v>
      </c>
      <c r="C17" s="7">
        <v>33.72512330352844</v>
      </c>
      <c r="D17" s="7">
        <v>31.207857292648587</v>
      </c>
      <c r="E17" s="7">
        <v>30.46271761649014</v>
      </c>
      <c r="F17" s="7">
        <v>32.36611346036525</v>
      </c>
      <c r="G17" s="7">
        <v>30.894032135415483</v>
      </c>
      <c r="H17" s="7">
        <v>30.4275727947556</v>
      </c>
      <c r="I17" s="7">
        <v>32.71145920681716</v>
      </c>
      <c r="J17" s="7">
        <v>34.09329254073363</v>
      </c>
      <c r="K17" s="7">
        <v>30.818328388968084</v>
      </c>
      <c r="L17" s="7">
        <v>31.35036778884343</v>
      </c>
      <c r="M17" s="7">
        <v>28.85761387031779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271413.4347075627</v>
      </c>
      <c r="C8" s="7">
        <v>286420.5912324419</v>
      </c>
      <c r="D8" s="7">
        <v>356192.80776010815</v>
      </c>
      <c r="E8" s="7">
        <v>195898.49977458865</v>
      </c>
      <c r="F8" s="7">
        <v>188495.77711408812</v>
      </c>
      <c r="G8" s="7">
        <v>247077.95842842708</v>
      </c>
      <c r="H8" s="7">
        <v>100439.82620829628</v>
      </c>
      <c r="I8" s="7">
        <v>95700.63597855133</v>
      </c>
      <c r="J8" s="7">
        <v>290590.63764495286</v>
      </c>
      <c r="K8" s="7">
        <v>373696.1448116934</v>
      </c>
      <c r="L8" s="7">
        <v>114095.03403020692</v>
      </c>
      <c r="M8" s="7">
        <v>136984.32467275413</v>
      </c>
      <c r="N8" s="8"/>
      <c r="O8" s="8"/>
      <c r="P8" s="8"/>
      <c r="Q8" s="8"/>
    </row>
    <row r="9" spans="1:17" ht="12.75">
      <c r="A9" s="9" t="s">
        <v>16</v>
      </c>
      <c r="B9" s="7">
        <v>65.29138054827072</v>
      </c>
      <c r="C9" s="7">
        <v>65.22384571214215</v>
      </c>
      <c r="D9" s="7">
        <v>58.95751066814688</v>
      </c>
      <c r="E9" s="7">
        <v>65.73564925644884</v>
      </c>
      <c r="F9" s="7">
        <v>66.39495336566839</v>
      </c>
      <c r="G9" s="7">
        <v>70.28368699547993</v>
      </c>
      <c r="H9" s="7">
        <v>56.33283788042987</v>
      </c>
      <c r="I9" s="7">
        <v>64.32702766099112</v>
      </c>
      <c r="J9" s="7">
        <v>83.81866956749373</v>
      </c>
      <c r="K9" s="7">
        <v>76.41509992867132</v>
      </c>
      <c r="L9" s="7">
        <v>63.08025625791826</v>
      </c>
      <c r="M9" s="7">
        <v>67.35525660675886</v>
      </c>
      <c r="N9" s="8"/>
      <c r="O9" s="8"/>
      <c r="P9" s="8"/>
      <c r="Q9" s="8"/>
    </row>
    <row r="10" spans="1:17" ht="12.75">
      <c r="A10" s="9" t="s">
        <v>17</v>
      </c>
      <c r="B10" s="7">
        <v>47.715199526752606</v>
      </c>
      <c r="C10" s="7">
        <v>47.82475171357665</v>
      </c>
      <c r="D10" s="7">
        <v>38.326404731637986</v>
      </c>
      <c r="E10" s="7">
        <v>49.828203102139625</v>
      </c>
      <c r="F10" s="7">
        <v>48.68160954687541</v>
      </c>
      <c r="G10" s="7">
        <v>52.37463184455482</v>
      </c>
      <c r="H10" s="7">
        <v>28.597897963645835</v>
      </c>
      <c r="I10" s="7">
        <v>37.633485921249715</v>
      </c>
      <c r="J10" s="7">
        <v>71.89572105922022</v>
      </c>
      <c r="K10" s="7">
        <v>66.54661239669313</v>
      </c>
      <c r="L10" s="7">
        <v>35.51901129249673</v>
      </c>
      <c r="M10" s="7">
        <v>49.452295674325065</v>
      </c>
      <c r="N10" s="8"/>
      <c r="O10" s="8"/>
      <c r="P10" s="8"/>
      <c r="Q10" s="8"/>
    </row>
    <row r="11" spans="1:17" ht="12.75">
      <c r="A11" s="9" t="s">
        <v>18</v>
      </c>
      <c r="B11" s="7">
        <v>17.57618102151821</v>
      </c>
      <c r="C11" s="7">
        <v>17.399093998565593</v>
      </c>
      <c r="D11" s="7">
        <v>20.631105936508906</v>
      </c>
      <c r="E11" s="7">
        <v>15.907446154309165</v>
      </c>
      <c r="F11" s="7">
        <v>17.713343818792993</v>
      </c>
      <c r="G11" s="7">
        <v>17.909055150925123</v>
      </c>
      <c r="H11" s="7">
        <v>27.73493991678403</v>
      </c>
      <c r="I11" s="7">
        <v>26.69354173974145</v>
      </c>
      <c r="J11" s="7">
        <v>11.922948508273478</v>
      </c>
      <c r="K11" s="7">
        <v>9.868487531978221</v>
      </c>
      <c r="L11" s="7">
        <v>27.561244965421537</v>
      </c>
      <c r="M11" s="7">
        <v>17.9029609324338</v>
      </c>
      <c r="N11" s="8"/>
      <c r="O11" s="8"/>
      <c r="P11" s="8"/>
      <c r="Q11" s="8"/>
    </row>
    <row r="12" spans="1:17" ht="12.75">
      <c r="A12" s="9" t="s">
        <v>19</v>
      </c>
      <c r="B12" s="7">
        <v>94203.8561935156</v>
      </c>
      <c r="C12" s="7">
        <v>99606.06671918873</v>
      </c>
      <c r="D12" s="7">
        <v>146190.3951257705</v>
      </c>
      <c r="E12" s="7">
        <v>67123.3490641198</v>
      </c>
      <c r="F12" s="7">
        <v>63344.09380293493</v>
      </c>
      <c r="G12" s="7">
        <v>73422.45949176929</v>
      </c>
      <c r="H12" s="7">
        <v>43859.22174299123</v>
      </c>
      <c r="I12" s="7">
        <v>34139.26140088414</v>
      </c>
      <c r="J12" s="7">
        <v>47021.43128325675</v>
      </c>
      <c r="K12" s="7">
        <v>88135.86232424542</v>
      </c>
      <c r="L12" s="7">
        <v>42123.594186393355</v>
      </c>
      <c r="M12" s="7">
        <v>44718.18127838488</v>
      </c>
      <c r="N12" s="8"/>
      <c r="O12" s="8"/>
      <c r="P12" s="8"/>
      <c r="Q12" s="8"/>
    </row>
    <row r="13" spans="1:17" ht="12.75">
      <c r="A13" s="9" t="s">
        <v>20</v>
      </c>
      <c r="B13" s="7">
        <v>25195.546706576042</v>
      </c>
      <c r="C13" s="7">
        <v>26167.26066563675</v>
      </c>
      <c r="D13" s="7">
        <v>28552.885459396253</v>
      </c>
      <c r="E13" s="7">
        <v>21778.527868126814</v>
      </c>
      <c r="F13" s="7">
        <v>21320.289135845942</v>
      </c>
      <c r="G13" s="7">
        <v>22502.597636180777</v>
      </c>
      <c r="H13" s="7">
        <v>16547.27768616008</v>
      </c>
      <c r="I13" s="7">
        <v>19700.58765191373</v>
      </c>
      <c r="J13" s="7">
        <v>15037.275722674112</v>
      </c>
      <c r="K13" s="7">
        <v>18679.49296981975</v>
      </c>
      <c r="L13" s="7">
        <v>17622.51959109521</v>
      </c>
      <c r="M13" s="7">
        <v>21244.840429230913</v>
      </c>
      <c r="N13" s="8"/>
      <c r="O13" s="8"/>
      <c r="P13" s="8"/>
      <c r="Q13" s="8"/>
    </row>
    <row r="14" spans="1:17" ht="12.75">
      <c r="A14" s="9" t="s">
        <v>21</v>
      </c>
      <c r="B14" s="7">
        <v>26.74576999780009</v>
      </c>
      <c r="C14" s="7">
        <v>26.270749892582323</v>
      </c>
      <c r="D14" s="7">
        <v>19.53130055831071</v>
      </c>
      <c r="E14" s="7">
        <v>32.44553225036909</v>
      </c>
      <c r="F14" s="7">
        <v>33.65789587609209</v>
      </c>
      <c r="G14" s="7">
        <v>30.648112024500268</v>
      </c>
      <c r="H14" s="7">
        <v>37.728160757445174</v>
      </c>
      <c r="I14" s="7">
        <v>57.706543268693935</v>
      </c>
      <c r="J14" s="7">
        <v>31.979621445569524</v>
      </c>
      <c r="K14" s="7">
        <v>21.193975388927665</v>
      </c>
      <c r="L14" s="7">
        <v>41.83527054485675</v>
      </c>
      <c r="M14" s="7">
        <v>47.50828370450719</v>
      </c>
      <c r="N14" s="8"/>
      <c r="O14" s="8"/>
      <c r="P14" s="8"/>
      <c r="Q14" s="8"/>
    </row>
    <row r="15" spans="1:17" ht="12.75">
      <c r="A15" s="9" t="s">
        <v>22</v>
      </c>
      <c r="B15" s="7">
        <v>23.27745664127812</v>
      </c>
      <c r="C15" s="7">
        <v>23.27364425844539</v>
      </c>
      <c r="D15" s="7">
        <v>23.635278731195918</v>
      </c>
      <c r="E15" s="7">
        <v>24.03278308154889</v>
      </c>
      <c r="F15" s="7">
        <v>22.52569441499248</v>
      </c>
      <c r="G15" s="7">
        <v>23.34126924572165</v>
      </c>
      <c r="H15" s="7">
        <v>23.06908811274211</v>
      </c>
      <c r="I15" s="7">
        <v>19.827880847655656</v>
      </c>
      <c r="J15" s="7">
        <v>23.041163896739622</v>
      </c>
      <c r="K15" s="7">
        <v>20.947481643528292</v>
      </c>
      <c r="L15" s="7">
        <v>21.24385463436036</v>
      </c>
      <c r="M15" s="7">
        <v>25.018498632769568</v>
      </c>
      <c r="N15" s="8"/>
      <c r="O15" s="8"/>
      <c r="P15" s="8"/>
      <c r="Q15" s="8"/>
    </row>
    <row r="16" spans="1:17" ht="12.75">
      <c r="A16" s="9" t="s">
        <v>23</v>
      </c>
      <c r="B16" s="7">
        <v>69008.30948693938</v>
      </c>
      <c r="C16" s="7">
        <v>73438.80605355173</v>
      </c>
      <c r="D16" s="7">
        <v>117637.50966637429</v>
      </c>
      <c r="E16" s="7">
        <v>45344.82119599303</v>
      </c>
      <c r="F16" s="7">
        <v>42023.80466708909</v>
      </c>
      <c r="G16" s="7">
        <v>50919.861855588504</v>
      </c>
      <c r="H16" s="7">
        <v>27311.944056831144</v>
      </c>
      <c r="I16" s="7">
        <v>14438.673748970426</v>
      </c>
      <c r="J16" s="7">
        <v>31984.15556058265</v>
      </c>
      <c r="K16" s="7">
        <v>69456.36935442565</v>
      </c>
      <c r="L16" s="7">
        <v>24501.074595298134</v>
      </c>
      <c r="M16" s="7">
        <v>23473.34084915398</v>
      </c>
      <c r="N16" s="8"/>
      <c r="O16" s="8"/>
      <c r="P16" s="8"/>
      <c r="Q16" s="8"/>
    </row>
    <row r="17" spans="1:17" ht="12.75">
      <c r="A17" s="9" t="s">
        <v>24</v>
      </c>
      <c r="B17" s="7">
        <v>73.2542300021997</v>
      </c>
      <c r="C17" s="7">
        <v>73.72925010741743</v>
      </c>
      <c r="D17" s="7">
        <v>80.46869944168931</v>
      </c>
      <c r="E17" s="7">
        <v>67.55446774963094</v>
      </c>
      <c r="F17" s="7">
        <v>66.34210412390807</v>
      </c>
      <c r="G17" s="7">
        <v>69.35188797549972</v>
      </c>
      <c r="H17" s="7">
        <v>62.27183924255481</v>
      </c>
      <c r="I17" s="7">
        <v>42.29345673130612</v>
      </c>
      <c r="J17" s="7">
        <v>68.02037855443051</v>
      </c>
      <c r="K17" s="7">
        <v>78.8060246110723</v>
      </c>
      <c r="L17" s="7">
        <v>58.16472945514323</v>
      </c>
      <c r="M17" s="7">
        <v>52.49171629549283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124636.15817268025</v>
      </c>
      <c r="C8" s="7">
        <v>129811.7654667066</v>
      </c>
      <c r="D8" s="7">
        <v>151514.47745537607</v>
      </c>
      <c r="E8" s="7">
        <v>75498.33629963036</v>
      </c>
      <c r="F8" s="7">
        <v>52624.087237274485</v>
      </c>
      <c r="G8" s="7">
        <v>83238.62564660808</v>
      </c>
      <c r="H8" s="7">
        <v>49871.32744485901</v>
      </c>
      <c r="I8" s="7">
        <v>67021.97388696173</v>
      </c>
      <c r="J8" s="7">
        <v>56178.27871482019</v>
      </c>
      <c r="K8" s="7">
        <v>58052.734835759366</v>
      </c>
      <c r="L8" s="7">
        <v>69617.73331889862</v>
      </c>
      <c r="M8" s="7">
        <v>72281.74910034562</v>
      </c>
      <c r="N8" s="8"/>
      <c r="O8" s="8"/>
      <c r="P8" s="8"/>
      <c r="Q8" s="8"/>
    </row>
    <row r="9" spans="1:17" ht="12.75">
      <c r="A9" s="9" t="s">
        <v>16</v>
      </c>
      <c r="B9" s="7">
        <v>68.57853582596552</v>
      </c>
      <c r="C9" s="7">
        <v>68.70007920330376</v>
      </c>
      <c r="D9" s="7">
        <v>73.0150182293027</v>
      </c>
      <c r="E9" s="7">
        <v>64.75580176786212</v>
      </c>
      <c r="F9" s="7">
        <v>55.84046296861382</v>
      </c>
      <c r="G9" s="7">
        <v>58.74030110921266</v>
      </c>
      <c r="H9" s="7">
        <v>54.063826799883174</v>
      </c>
      <c r="I9" s="7">
        <v>52.57458329849625</v>
      </c>
      <c r="J9" s="7">
        <v>49.21045282354855</v>
      </c>
      <c r="K9" s="7">
        <v>60.80377836598723</v>
      </c>
      <c r="L9" s="7">
        <v>63.491832056916145</v>
      </c>
      <c r="M9" s="7">
        <v>56.59964971604192</v>
      </c>
      <c r="N9" s="8"/>
      <c r="O9" s="8"/>
      <c r="P9" s="8"/>
      <c r="Q9" s="8"/>
    </row>
    <row r="10" spans="1:17" ht="12.75">
      <c r="A10" s="9" t="s">
        <v>17</v>
      </c>
      <c r="B10" s="7">
        <v>46.8151160475969</v>
      </c>
      <c r="C10" s="7">
        <v>46.39366428592715</v>
      </c>
      <c r="D10" s="7">
        <v>55.93528414543069</v>
      </c>
      <c r="E10" s="7">
        <v>45.49135025026488</v>
      </c>
      <c r="F10" s="7">
        <v>36.25894077141549</v>
      </c>
      <c r="G10" s="7">
        <v>31.924357613261495</v>
      </c>
      <c r="H10" s="7">
        <v>27.296051673739758</v>
      </c>
      <c r="I10" s="7">
        <v>25.156871276588994</v>
      </c>
      <c r="J10" s="7">
        <v>26.04601007922254</v>
      </c>
      <c r="K10" s="7">
        <v>39.826229286325244</v>
      </c>
      <c r="L10" s="7">
        <v>40.146192640089765</v>
      </c>
      <c r="M10" s="7">
        <v>30.91920729575907</v>
      </c>
      <c r="N10" s="8"/>
      <c r="O10" s="8"/>
      <c r="P10" s="8"/>
      <c r="Q10" s="8"/>
    </row>
    <row r="11" spans="1:17" ht="12.75">
      <c r="A11" s="9" t="s">
        <v>18</v>
      </c>
      <c r="B11" s="7">
        <v>21.7634197783686</v>
      </c>
      <c r="C11" s="7">
        <v>22.30641491737664</v>
      </c>
      <c r="D11" s="7">
        <v>17.079734083872</v>
      </c>
      <c r="E11" s="7">
        <v>19.26445151759724</v>
      </c>
      <c r="F11" s="7">
        <v>19.581522197198314</v>
      </c>
      <c r="G11" s="7">
        <v>26.815943495951174</v>
      </c>
      <c r="H11" s="7">
        <v>26.76777512614342</v>
      </c>
      <c r="I11" s="7">
        <v>27.41771202190726</v>
      </c>
      <c r="J11" s="7">
        <v>23.164442744326017</v>
      </c>
      <c r="K11" s="7">
        <v>20.97754907966199</v>
      </c>
      <c r="L11" s="7">
        <v>23.345639416826387</v>
      </c>
      <c r="M11" s="7">
        <v>25.680442420282848</v>
      </c>
      <c r="N11" s="8"/>
      <c r="O11" s="8"/>
      <c r="P11" s="8"/>
      <c r="Q11" s="8"/>
    </row>
    <row r="12" spans="1:17" ht="12.75">
      <c r="A12" s="9" t="s">
        <v>19</v>
      </c>
      <c r="B12" s="7">
        <v>39162.50578812159</v>
      </c>
      <c r="C12" s="7">
        <v>40630.979775872154</v>
      </c>
      <c r="D12" s="7">
        <v>40886.15412130053</v>
      </c>
      <c r="E12" s="7">
        <v>26608.783307407833</v>
      </c>
      <c r="F12" s="7">
        <v>23238.553290973185</v>
      </c>
      <c r="G12" s="7">
        <v>34344.006302620146</v>
      </c>
      <c r="H12" s="7">
        <v>22908.979352267823</v>
      </c>
      <c r="I12" s="7">
        <v>31785.450397464618</v>
      </c>
      <c r="J12" s="7">
        <v>28532.693370781984</v>
      </c>
      <c r="K12" s="7">
        <v>22754.478610829978</v>
      </c>
      <c r="L12" s="7">
        <v>25416.158998231745</v>
      </c>
      <c r="M12" s="7">
        <v>31370.53230092174</v>
      </c>
      <c r="N12" s="8"/>
      <c r="O12" s="8"/>
      <c r="P12" s="8"/>
      <c r="Q12" s="8"/>
    </row>
    <row r="13" spans="1:17" ht="12.75">
      <c r="A13" s="9" t="s">
        <v>20</v>
      </c>
      <c r="B13" s="7">
        <v>26126.474052011254</v>
      </c>
      <c r="C13" s="7">
        <v>26418.295160354246</v>
      </c>
      <c r="D13" s="7">
        <v>30241.887266770453</v>
      </c>
      <c r="E13" s="7">
        <v>20286.486292480025</v>
      </c>
      <c r="F13" s="7">
        <v>17871.89171606544</v>
      </c>
      <c r="G13" s="7">
        <v>26863.947326864298</v>
      </c>
      <c r="H13" s="7">
        <v>15441.053770400265</v>
      </c>
      <c r="I13" s="7">
        <v>17967.78933251418</v>
      </c>
      <c r="J13" s="7">
        <v>19920.043871855938</v>
      </c>
      <c r="K13" s="7">
        <v>16687.948753954337</v>
      </c>
      <c r="L13" s="7">
        <v>17338.294251380314</v>
      </c>
      <c r="M13" s="7">
        <v>18748.25590747156</v>
      </c>
      <c r="N13" s="8"/>
      <c r="O13" s="8"/>
      <c r="P13" s="8"/>
      <c r="Q13" s="8"/>
    </row>
    <row r="14" spans="1:17" ht="12.75">
      <c r="A14" s="9" t="s">
        <v>21</v>
      </c>
      <c r="B14" s="7">
        <v>66.71297846302699</v>
      </c>
      <c r="C14" s="7">
        <v>65.0200790285697</v>
      </c>
      <c r="D14" s="7">
        <v>73.96608440365704</v>
      </c>
      <c r="E14" s="7">
        <v>76.23981171221875</v>
      </c>
      <c r="F14" s="7">
        <v>76.90621482451587</v>
      </c>
      <c r="G14" s="7">
        <v>78.22019099971693</v>
      </c>
      <c r="H14" s="7">
        <v>67.4017534040499</v>
      </c>
      <c r="I14" s="7">
        <v>56.52834585583657</v>
      </c>
      <c r="J14" s="7">
        <v>69.81480371654797</v>
      </c>
      <c r="K14" s="7">
        <v>73.33918319715627</v>
      </c>
      <c r="L14" s="7">
        <v>68.21760224503858</v>
      </c>
      <c r="M14" s="7">
        <v>59.76390750284047</v>
      </c>
      <c r="N14" s="8"/>
      <c r="O14" s="8"/>
      <c r="P14" s="8"/>
      <c r="Q14" s="8"/>
    </row>
    <row r="15" spans="1:17" ht="12.75">
      <c r="A15" s="9" t="s">
        <v>22</v>
      </c>
      <c r="B15" s="7">
        <v>25.99589332005072</v>
      </c>
      <c r="C15" s="7">
        <v>26.083115063974834</v>
      </c>
      <c r="D15" s="7">
        <v>26.718917275708208</v>
      </c>
      <c r="E15" s="7">
        <v>25.760116607843656</v>
      </c>
      <c r="F15" s="7">
        <v>26.001764361494644</v>
      </c>
      <c r="G15" s="7">
        <v>22.567786349691715</v>
      </c>
      <c r="H15" s="7">
        <v>20.928334989824158</v>
      </c>
      <c r="I15" s="7">
        <v>20.756401681617486</v>
      </c>
      <c r="J15" s="7">
        <v>23.503712943321347</v>
      </c>
      <c r="K15" s="7">
        <v>22.135024297399514</v>
      </c>
      <c r="L15" s="7">
        <v>21.258789885100544</v>
      </c>
      <c r="M15" s="7">
        <v>21.45993283065478</v>
      </c>
      <c r="N15" s="8"/>
      <c r="O15" s="8"/>
      <c r="P15" s="8"/>
      <c r="Q15" s="8"/>
    </row>
    <row r="16" spans="1:17" ht="12.75">
      <c r="A16" s="9" t="s">
        <v>23</v>
      </c>
      <c r="B16" s="7">
        <v>13036.031736110364</v>
      </c>
      <c r="C16" s="7">
        <v>14212.684615517926</v>
      </c>
      <c r="D16" s="7">
        <v>10644.26685453008</v>
      </c>
      <c r="E16" s="7">
        <v>6322.297014927809</v>
      </c>
      <c r="F16" s="7">
        <v>5366.661574907749</v>
      </c>
      <c r="G16" s="7">
        <v>7480.058975755857</v>
      </c>
      <c r="H16" s="7">
        <v>7467.925581867557</v>
      </c>
      <c r="I16" s="7">
        <v>13817.66106495044</v>
      </c>
      <c r="J16" s="7">
        <v>8612.649498926043</v>
      </c>
      <c r="K16" s="7">
        <v>6066.52985687564</v>
      </c>
      <c r="L16" s="7">
        <v>8077.86474685143</v>
      </c>
      <c r="M16" s="7">
        <v>12622.276393450169</v>
      </c>
      <c r="N16" s="8"/>
      <c r="O16" s="8"/>
      <c r="P16" s="8"/>
      <c r="Q16" s="8"/>
    </row>
    <row r="17" spans="1:17" ht="12.75">
      <c r="A17" s="9" t="s">
        <v>24</v>
      </c>
      <c r="B17" s="7">
        <v>33.287021536973086</v>
      </c>
      <c r="C17" s="7">
        <v>34.97992097143034</v>
      </c>
      <c r="D17" s="7">
        <v>26.033915596342965</v>
      </c>
      <c r="E17" s="7">
        <v>23.760188287781254</v>
      </c>
      <c r="F17" s="7">
        <v>23.093785175484154</v>
      </c>
      <c r="G17" s="7">
        <v>21.779809000283098</v>
      </c>
      <c r="H17" s="7">
        <v>32.5982465959501</v>
      </c>
      <c r="I17" s="7">
        <v>43.47165414416344</v>
      </c>
      <c r="J17" s="7">
        <v>30.185196283452015</v>
      </c>
      <c r="K17" s="7">
        <v>26.66081680284372</v>
      </c>
      <c r="L17" s="7">
        <v>31.782397754961416</v>
      </c>
      <c r="M17" s="7">
        <v>40.236092497159504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48148.41955266362</v>
      </c>
      <c r="C8" s="7">
        <v>49173.617623997896</v>
      </c>
      <c r="D8" s="7">
        <v>45099.22054836802</v>
      </c>
      <c r="E8" s="7">
        <v>38491.224319455345</v>
      </c>
      <c r="F8" s="7">
        <v>40697.81977083297</v>
      </c>
      <c r="G8" s="7">
        <v>52231.20577329115</v>
      </c>
      <c r="H8" s="7">
        <v>61330.167774445355</v>
      </c>
      <c r="I8" s="7">
        <v>32441.722039215692</v>
      </c>
      <c r="J8" s="7">
        <v>55691.69481268663</v>
      </c>
      <c r="K8" s="7">
        <v>40128.35373727794</v>
      </c>
      <c r="L8" s="7">
        <v>43661.327546928245</v>
      </c>
      <c r="M8" s="7">
        <v>58225.44152966617</v>
      </c>
      <c r="N8" s="8"/>
      <c r="O8" s="8"/>
      <c r="P8" s="8"/>
      <c r="Q8" s="8"/>
    </row>
    <row r="9" spans="1:17" ht="12.75">
      <c r="A9" s="9" t="s">
        <v>16</v>
      </c>
      <c r="B9" s="7">
        <v>50.376711456838585</v>
      </c>
      <c r="C9" s="7">
        <v>51.61064497470155</v>
      </c>
      <c r="D9" s="7">
        <v>47.38894893563396</v>
      </c>
      <c r="E9" s="7">
        <v>50.91012534742627</v>
      </c>
      <c r="F9" s="7">
        <v>46.28230738483544</v>
      </c>
      <c r="G9" s="7">
        <v>46.28436564923386</v>
      </c>
      <c r="H9" s="7">
        <v>58.442205409324075</v>
      </c>
      <c r="I9" s="7">
        <v>53.83965836527389</v>
      </c>
      <c r="J9" s="7">
        <v>35.7516201707605</v>
      </c>
      <c r="K9" s="7">
        <v>46.05816404648746</v>
      </c>
      <c r="L9" s="7">
        <v>57.42089287037756</v>
      </c>
      <c r="M9" s="7">
        <v>58.27416512307598</v>
      </c>
      <c r="N9" s="8"/>
      <c r="O9" s="8"/>
      <c r="P9" s="8"/>
      <c r="Q9" s="8"/>
    </row>
    <row r="10" spans="1:17" ht="12.75">
      <c r="A10" s="9" t="s">
        <v>17</v>
      </c>
      <c r="B10" s="7">
        <v>17.65086941599368</v>
      </c>
      <c r="C10" s="7">
        <v>18.71991494415576</v>
      </c>
      <c r="D10" s="7">
        <v>17.8510525433193</v>
      </c>
      <c r="E10" s="7">
        <v>12.439731640243439</v>
      </c>
      <c r="F10" s="7">
        <v>13.786501992139637</v>
      </c>
      <c r="G10" s="7">
        <v>13.995903252196443</v>
      </c>
      <c r="H10" s="7">
        <v>24.681839361909226</v>
      </c>
      <c r="I10" s="7">
        <v>8.100377041468239</v>
      </c>
      <c r="J10" s="7">
        <v>14.353770125181317</v>
      </c>
      <c r="K10" s="7">
        <v>13.902327829396883</v>
      </c>
      <c r="L10" s="7">
        <v>25.436445749828323</v>
      </c>
      <c r="M10" s="7">
        <v>29.06001414209953</v>
      </c>
      <c r="N10" s="8"/>
      <c r="O10" s="8"/>
      <c r="P10" s="8"/>
      <c r="Q10" s="8"/>
    </row>
    <row r="11" spans="1:17" ht="12.75">
      <c r="A11" s="9" t="s">
        <v>18</v>
      </c>
      <c r="B11" s="7">
        <v>32.72584204084491</v>
      </c>
      <c r="C11" s="7">
        <v>32.890730030545804</v>
      </c>
      <c r="D11" s="7">
        <v>29.537896392314646</v>
      </c>
      <c r="E11" s="7">
        <v>38.470393707182836</v>
      </c>
      <c r="F11" s="7">
        <v>32.495805392695765</v>
      </c>
      <c r="G11" s="7">
        <v>32.28846239703742</v>
      </c>
      <c r="H11" s="7">
        <v>33.760366047414855</v>
      </c>
      <c r="I11" s="7">
        <v>45.739281323805656</v>
      </c>
      <c r="J11" s="7">
        <v>21.397850045579176</v>
      </c>
      <c r="K11" s="7">
        <v>32.155836217090574</v>
      </c>
      <c r="L11" s="7">
        <v>31.98444712054924</v>
      </c>
      <c r="M11" s="7">
        <v>29.214150980976466</v>
      </c>
      <c r="N11" s="8"/>
      <c r="O11" s="8"/>
      <c r="P11" s="8"/>
      <c r="Q11" s="8"/>
    </row>
    <row r="12" spans="1:17" ht="12.75">
      <c r="A12" s="9" t="s">
        <v>19</v>
      </c>
      <c r="B12" s="7">
        <v>23892.829163590213</v>
      </c>
      <c r="C12" s="7">
        <v>23794.796410859064</v>
      </c>
      <c r="D12" s="7">
        <v>23727.17395233296</v>
      </c>
      <c r="E12" s="7">
        <v>18895.293770661614</v>
      </c>
      <c r="F12" s="7">
        <v>21861.929725569746</v>
      </c>
      <c r="G12" s="7">
        <v>28056.32351017732</v>
      </c>
      <c r="H12" s="7">
        <v>25487.465145820926</v>
      </c>
      <c r="I12" s="7">
        <v>14975.2097254902</v>
      </c>
      <c r="J12" s="7">
        <v>35781.01161659579</v>
      </c>
      <c r="K12" s="7">
        <v>21645.970743807684</v>
      </c>
      <c r="L12" s="7">
        <v>18590.603430421932</v>
      </c>
      <c r="M12" s="7">
        <v>24295.05158902844</v>
      </c>
      <c r="N12" s="8"/>
      <c r="O12" s="8"/>
      <c r="P12" s="8"/>
      <c r="Q12" s="8"/>
    </row>
    <row r="13" spans="1:17" ht="12.75">
      <c r="A13" s="9" t="s">
        <v>20</v>
      </c>
      <c r="B13" s="7">
        <v>19692.758433079387</v>
      </c>
      <c r="C13" s="7">
        <v>19760.700871502362</v>
      </c>
      <c r="D13" s="7">
        <v>20899.18912114597</v>
      </c>
      <c r="E13" s="7">
        <v>15983.003892082923</v>
      </c>
      <c r="F13" s="7">
        <v>18004.28968636274</v>
      </c>
      <c r="G13" s="7">
        <v>21868.67298725521</v>
      </c>
      <c r="H13" s="7">
        <v>21311.87081947512</v>
      </c>
      <c r="I13" s="7">
        <v>12789.478588235295</v>
      </c>
      <c r="J13" s="7">
        <v>16760.52715817573</v>
      </c>
      <c r="K13" s="7">
        <v>16949.737460329045</v>
      </c>
      <c r="L13" s="7">
        <v>15039.13335718186</v>
      </c>
      <c r="M13" s="7">
        <v>19747.132274534677</v>
      </c>
      <c r="N13" s="8"/>
      <c r="O13" s="8"/>
      <c r="P13" s="8"/>
      <c r="Q13" s="8"/>
    </row>
    <row r="14" spans="1:17" ht="12.75">
      <c r="A14" s="9" t="s">
        <v>21</v>
      </c>
      <c r="B14" s="7">
        <v>82.42120804634042</v>
      </c>
      <c r="C14" s="7">
        <v>83.04631201838865</v>
      </c>
      <c r="D14" s="7">
        <v>88.08124036655899</v>
      </c>
      <c r="E14" s="7">
        <v>84.58722095604276</v>
      </c>
      <c r="F14" s="7">
        <v>82.35453096944548</v>
      </c>
      <c r="G14" s="7">
        <v>77.94561172393963</v>
      </c>
      <c r="H14" s="7">
        <v>83.61706704665976</v>
      </c>
      <c r="I14" s="7">
        <v>85.40433705222544</v>
      </c>
      <c r="J14" s="7">
        <v>46.841960025529126</v>
      </c>
      <c r="K14" s="7">
        <v>78.30435354892965</v>
      </c>
      <c r="L14" s="7">
        <v>80.89642390290356</v>
      </c>
      <c r="M14" s="7">
        <v>81.28047064305233</v>
      </c>
      <c r="N14" s="8"/>
      <c r="O14" s="8"/>
      <c r="P14" s="8"/>
      <c r="Q14" s="8"/>
    </row>
    <row r="15" spans="1:17" ht="12.75">
      <c r="A15" s="9" t="s">
        <v>22</v>
      </c>
      <c r="B15" s="7">
        <v>26.005128525751477</v>
      </c>
      <c r="C15" s="7">
        <v>26.18361678494962</v>
      </c>
      <c r="D15" s="7">
        <v>25.954282888660195</v>
      </c>
      <c r="E15" s="7">
        <v>24.773987337972944</v>
      </c>
      <c r="F15" s="7">
        <v>25.414670146503955</v>
      </c>
      <c r="G15" s="7">
        <v>26.192478614274105</v>
      </c>
      <c r="H15" s="7">
        <v>26.801266156454925</v>
      </c>
      <c r="I15" s="7">
        <v>21.03159035294828</v>
      </c>
      <c r="J15" s="7">
        <v>25.706242569948156</v>
      </c>
      <c r="K15" s="7">
        <v>19.010577149511057</v>
      </c>
      <c r="L15" s="7">
        <v>24.116638333166996</v>
      </c>
      <c r="M15" s="7">
        <v>24.641827843875706</v>
      </c>
      <c r="N15" s="8"/>
      <c r="O15" s="8"/>
      <c r="P15" s="8"/>
      <c r="Q15" s="8"/>
    </row>
    <row r="16" spans="1:17" ht="12.75">
      <c r="A16" s="9" t="s">
        <v>23</v>
      </c>
      <c r="B16" s="7">
        <v>4200.070730510817</v>
      </c>
      <c r="C16" s="7">
        <v>4034.0955393567024</v>
      </c>
      <c r="D16" s="7">
        <v>2827.98483118699</v>
      </c>
      <c r="E16" s="7">
        <v>2912.2898785786865</v>
      </c>
      <c r="F16" s="7">
        <v>3857.640039206997</v>
      </c>
      <c r="G16" s="7">
        <v>6187.650522922114</v>
      </c>
      <c r="H16" s="7">
        <v>4175.594326345806</v>
      </c>
      <c r="I16" s="7">
        <v>2185.731137254903</v>
      </c>
      <c r="J16" s="7">
        <v>19020.484458420055</v>
      </c>
      <c r="K16" s="7">
        <v>4696.233283478642</v>
      </c>
      <c r="L16" s="7">
        <v>3551.4700732400734</v>
      </c>
      <c r="M16" s="7">
        <v>4547.919314493759</v>
      </c>
      <c r="N16" s="8"/>
      <c r="O16" s="8"/>
      <c r="P16" s="8"/>
      <c r="Q16" s="8"/>
    </row>
    <row r="17" spans="1:17" ht="12.75">
      <c r="A17" s="9" t="s">
        <v>24</v>
      </c>
      <c r="B17" s="7">
        <v>17.578791953659543</v>
      </c>
      <c r="C17" s="7">
        <v>16.95368798161135</v>
      </c>
      <c r="D17" s="7">
        <v>11.918759633441008</v>
      </c>
      <c r="E17" s="7">
        <v>15.412779043957217</v>
      </c>
      <c r="F17" s="7">
        <v>17.645469030554498</v>
      </c>
      <c r="G17" s="7">
        <v>22.054388276060358</v>
      </c>
      <c r="H17" s="7">
        <v>16.382932953340248</v>
      </c>
      <c r="I17" s="7">
        <v>14.595662947774542</v>
      </c>
      <c r="J17" s="7">
        <v>53.15803997447086</v>
      </c>
      <c r="K17" s="7">
        <v>21.69564645107037</v>
      </c>
      <c r="L17" s="7">
        <v>19.103576097096433</v>
      </c>
      <c r="M17" s="7">
        <v>18.71952935694767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57217.28139286731</v>
      </c>
      <c r="C8" s="7">
        <v>60582.678251219215</v>
      </c>
      <c r="D8" s="7">
        <v>43502.56032957475</v>
      </c>
      <c r="E8" s="7">
        <v>45094.490799895684</v>
      </c>
      <c r="F8" s="7">
        <v>52594.004603573965</v>
      </c>
      <c r="G8" s="7">
        <v>53215.611078807786</v>
      </c>
      <c r="H8" s="7">
        <v>33573.70687589378</v>
      </c>
      <c r="I8" s="7">
        <v>42007.720716691</v>
      </c>
      <c r="J8" s="7">
        <v>44362.34837386462</v>
      </c>
      <c r="K8" s="7">
        <v>40800.29102368429</v>
      </c>
      <c r="L8" s="7">
        <v>38982.92580526583</v>
      </c>
      <c r="M8" s="7">
        <v>54306.54456517864</v>
      </c>
      <c r="N8" s="8"/>
      <c r="O8" s="8"/>
      <c r="P8" s="8"/>
      <c r="Q8" s="8"/>
    </row>
    <row r="9" spans="1:17" ht="12.75">
      <c r="A9" s="9" t="s">
        <v>16</v>
      </c>
      <c r="B9" s="7">
        <v>55.14469394006898</v>
      </c>
      <c r="C9" s="7">
        <v>56.00315131949199</v>
      </c>
      <c r="D9" s="7">
        <v>51.302144133954414</v>
      </c>
      <c r="E9" s="7">
        <v>52.03467947821894</v>
      </c>
      <c r="F9" s="7">
        <v>54.37610249047373</v>
      </c>
      <c r="G9" s="7">
        <v>52.97515060144962</v>
      </c>
      <c r="H9" s="7">
        <v>49.79447351351603</v>
      </c>
      <c r="I9" s="7">
        <v>52.6028550080762</v>
      </c>
      <c r="J9" s="7">
        <v>45.65901955113867</v>
      </c>
      <c r="K9" s="7">
        <v>48.15046647250121</v>
      </c>
      <c r="L9" s="7">
        <v>46.14549742541662</v>
      </c>
      <c r="M9" s="7">
        <v>53.3314004987339</v>
      </c>
      <c r="N9" s="8"/>
      <c r="O9" s="8"/>
      <c r="P9" s="8"/>
      <c r="Q9" s="8"/>
    </row>
    <row r="10" spans="1:17" ht="12.75">
      <c r="A10" s="9" t="s">
        <v>17</v>
      </c>
      <c r="B10" s="7">
        <v>27.196598989223563</v>
      </c>
      <c r="C10" s="7">
        <v>28.398289383488688</v>
      </c>
      <c r="D10" s="7">
        <v>20.74480122846207</v>
      </c>
      <c r="E10" s="7">
        <v>20.728067594456643</v>
      </c>
      <c r="F10" s="7">
        <v>26.97644772993152</v>
      </c>
      <c r="G10" s="7">
        <v>22.850395202620124</v>
      </c>
      <c r="H10" s="7">
        <v>17.4682928853261</v>
      </c>
      <c r="I10" s="7">
        <v>17.27980376918972</v>
      </c>
      <c r="J10" s="7">
        <v>20.291482494172286</v>
      </c>
      <c r="K10" s="7">
        <v>19.998374624842512</v>
      </c>
      <c r="L10" s="7">
        <v>18.711131236847848</v>
      </c>
      <c r="M10" s="7">
        <v>25.739250320847436</v>
      </c>
      <c r="N10" s="8"/>
      <c r="O10" s="8"/>
      <c r="P10" s="8"/>
      <c r="Q10" s="8"/>
    </row>
    <row r="11" spans="1:17" ht="12.75">
      <c r="A11" s="9" t="s">
        <v>18</v>
      </c>
      <c r="B11" s="7">
        <v>27.94809495084542</v>
      </c>
      <c r="C11" s="7">
        <v>27.604861936003303</v>
      </c>
      <c r="D11" s="7">
        <v>30.55734290549234</v>
      </c>
      <c r="E11" s="7">
        <v>31.306611883762333</v>
      </c>
      <c r="F11" s="7">
        <v>27.39965476054221</v>
      </c>
      <c r="G11" s="7">
        <v>30.124755398829514</v>
      </c>
      <c r="H11" s="7">
        <v>32.326180628189924</v>
      </c>
      <c r="I11" s="7">
        <v>35.32305123888648</v>
      </c>
      <c r="J11" s="7">
        <v>25.367537056966377</v>
      </c>
      <c r="K11" s="7">
        <v>28.152091847658703</v>
      </c>
      <c r="L11" s="7">
        <v>27.43436618856877</v>
      </c>
      <c r="M11" s="7">
        <v>27.592150177886474</v>
      </c>
      <c r="N11" s="8"/>
      <c r="O11" s="8"/>
      <c r="P11" s="8"/>
      <c r="Q11" s="8"/>
    </row>
    <row r="12" spans="1:17" ht="12.75">
      <c r="A12" s="9" t="s">
        <v>19</v>
      </c>
      <c r="B12" s="7">
        <v>25664.986687942517</v>
      </c>
      <c r="C12" s="7">
        <v>26654.46927678785</v>
      </c>
      <c r="D12" s="7">
        <v>21184.81412733582</v>
      </c>
      <c r="E12" s="7">
        <v>21629.717049835024</v>
      </c>
      <c r="F12" s="7">
        <v>23995.434756490125</v>
      </c>
      <c r="G12" s="7">
        <v>25024.560966327634</v>
      </c>
      <c r="H12" s="7">
        <v>16855.856298071347</v>
      </c>
      <c r="I12" s="7">
        <v>19910.46029589244</v>
      </c>
      <c r="J12" s="7">
        <v>24106.93505649753</v>
      </c>
      <c r="K12" s="7">
        <v>21154.76057364226</v>
      </c>
      <c r="L12" s="7">
        <v>20994.06078144482</v>
      </c>
      <c r="M12" s="7">
        <v>25344.103786099808</v>
      </c>
      <c r="N12" s="8"/>
      <c r="O12" s="8"/>
      <c r="P12" s="8"/>
      <c r="Q12" s="8"/>
    </row>
    <row r="13" spans="1:17" ht="12.75">
      <c r="A13" s="9" t="s">
        <v>20</v>
      </c>
      <c r="B13" s="7">
        <v>18519.580350798664</v>
      </c>
      <c r="C13" s="7">
        <v>19127.12818787489</v>
      </c>
      <c r="D13" s="7">
        <v>15878.442778118131</v>
      </c>
      <c r="E13" s="7">
        <v>15605.98650066927</v>
      </c>
      <c r="F13" s="7">
        <v>17871.2941488121</v>
      </c>
      <c r="G13" s="7">
        <v>17506.773293455364</v>
      </c>
      <c r="H13" s="7">
        <v>13771.391759749544</v>
      </c>
      <c r="I13" s="7">
        <v>14080.964055735132</v>
      </c>
      <c r="J13" s="7">
        <v>17024.647320348024</v>
      </c>
      <c r="K13" s="7">
        <v>16224.967867747022</v>
      </c>
      <c r="L13" s="7">
        <v>16119.404005967863</v>
      </c>
      <c r="M13" s="7">
        <v>18886.26131058215</v>
      </c>
      <c r="N13" s="8"/>
      <c r="O13" s="8"/>
      <c r="P13" s="8"/>
      <c r="Q13" s="8"/>
    </row>
    <row r="14" spans="1:17" ht="12.75">
      <c r="A14" s="9" t="s">
        <v>21</v>
      </c>
      <c r="B14" s="7">
        <v>72.15893222925074</v>
      </c>
      <c r="C14" s="7">
        <v>71.75955367654544</v>
      </c>
      <c r="D14" s="7">
        <v>74.95200421715944</v>
      </c>
      <c r="E14" s="7">
        <v>72.15067337549061</v>
      </c>
      <c r="F14" s="7">
        <v>74.47789269156038</v>
      </c>
      <c r="G14" s="7">
        <v>69.95836337353529</v>
      </c>
      <c r="H14" s="7">
        <v>81.70093240131189</v>
      </c>
      <c r="I14" s="7">
        <v>70.72143911529788</v>
      </c>
      <c r="J14" s="7">
        <v>70.62136800239722</v>
      </c>
      <c r="K14" s="7">
        <v>76.69653273203431</v>
      </c>
      <c r="L14" s="7">
        <v>76.78078183051977</v>
      </c>
      <c r="M14" s="7">
        <v>74.51934962853365</v>
      </c>
      <c r="N14" s="8"/>
      <c r="O14" s="8"/>
      <c r="P14" s="8"/>
      <c r="Q14" s="8"/>
    </row>
    <row r="15" spans="1:17" ht="12.75">
      <c r="A15" s="9" t="s">
        <v>22</v>
      </c>
      <c r="B15" s="7">
        <v>25.055572430618447</v>
      </c>
      <c r="C15" s="7">
        <v>25.138193122809316</v>
      </c>
      <c r="D15" s="7">
        <v>23.403300392703535</v>
      </c>
      <c r="E15" s="7">
        <v>23.94870799746183</v>
      </c>
      <c r="F15" s="7">
        <v>25.196134986019356</v>
      </c>
      <c r="G15" s="7">
        <v>24.868895812709127</v>
      </c>
      <c r="H15" s="7">
        <v>23.531358826326233</v>
      </c>
      <c r="I15" s="7">
        <v>21.970074802576196</v>
      </c>
      <c r="J15" s="7">
        <v>25.85130942946999</v>
      </c>
      <c r="K15" s="7">
        <v>25.649667061541823</v>
      </c>
      <c r="L15" s="7">
        <v>25.245361933045746</v>
      </c>
      <c r="M15" s="7">
        <v>25.93388161243193</v>
      </c>
      <c r="N15" s="8"/>
      <c r="O15" s="8"/>
      <c r="P15" s="8"/>
      <c r="Q15" s="8"/>
    </row>
    <row r="16" spans="1:17" ht="12.75">
      <c r="A16" s="9" t="s">
        <v>23</v>
      </c>
      <c r="B16" s="7">
        <v>7145.406337143868</v>
      </c>
      <c r="C16" s="7">
        <v>7527.341088912988</v>
      </c>
      <c r="D16" s="7">
        <v>5306.3713492176885</v>
      </c>
      <c r="E16" s="7">
        <v>6023.730549165754</v>
      </c>
      <c r="F16" s="7">
        <v>6124.140607678029</v>
      </c>
      <c r="G16" s="7">
        <v>7517.7876728722595</v>
      </c>
      <c r="H16" s="7">
        <v>3084.4645383218026</v>
      </c>
      <c r="I16" s="7">
        <v>5829.496240157314</v>
      </c>
      <c r="J16" s="7">
        <v>7082.287736149502</v>
      </c>
      <c r="K16" s="7">
        <v>4929.792705895236</v>
      </c>
      <c r="L16" s="7">
        <v>4874.65677547696</v>
      </c>
      <c r="M16" s="7">
        <v>6457.842475517663</v>
      </c>
      <c r="N16" s="8"/>
      <c r="O16" s="8"/>
      <c r="P16" s="8"/>
      <c r="Q16" s="8"/>
    </row>
    <row r="17" spans="1:17" ht="12.75">
      <c r="A17" s="9" t="s">
        <v>24</v>
      </c>
      <c r="B17" s="7">
        <v>27.841067770749326</v>
      </c>
      <c r="C17" s="7">
        <v>28.240446323454666</v>
      </c>
      <c r="D17" s="7">
        <v>25.047995782840566</v>
      </c>
      <c r="E17" s="7">
        <v>27.849326624509406</v>
      </c>
      <c r="F17" s="7">
        <v>25.522107308439622</v>
      </c>
      <c r="G17" s="7">
        <v>30.041636626464655</v>
      </c>
      <c r="H17" s="7">
        <v>18.299067598688108</v>
      </c>
      <c r="I17" s="7">
        <v>29.27856088470214</v>
      </c>
      <c r="J17" s="7">
        <v>29.37863199760277</v>
      </c>
      <c r="K17" s="7">
        <v>23.303467267965697</v>
      </c>
      <c r="L17" s="7">
        <v>23.21921816948024</v>
      </c>
      <c r="M17" s="7">
        <v>25.480650371466368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141741.4579874009</v>
      </c>
      <c r="C8" s="7">
        <v>147027.83184132984</v>
      </c>
      <c r="D8" s="7">
        <v>225477.86107056896</v>
      </c>
      <c r="E8" s="7">
        <v>76280.96216905519</v>
      </c>
      <c r="F8" s="7">
        <v>103773.32020639197</v>
      </c>
      <c r="G8" s="7">
        <v>111487.47297846722</v>
      </c>
      <c r="H8" s="7">
        <v>58306.695481086594</v>
      </c>
      <c r="I8" s="7">
        <v>89947.27146897756</v>
      </c>
      <c r="J8" s="7">
        <v>53155.07190529162</v>
      </c>
      <c r="K8" s="7">
        <v>66943.98881879874</v>
      </c>
      <c r="L8" s="7">
        <v>59357.00449005778</v>
      </c>
      <c r="M8" s="7">
        <v>78975.91029172184</v>
      </c>
      <c r="N8" s="8"/>
      <c r="O8" s="8"/>
      <c r="P8" s="8"/>
      <c r="Q8" s="8"/>
    </row>
    <row r="9" spans="1:17" ht="12.75">
      <c r="A9" s="9" t="s">
        <v>16</v>
      </c>
      <c r="B9" s="7">
        <v>64.69176662232091</v>
      </c>
      <c r="C9" s="7">
        <v>66.26607854981614</v>
      </c>
      <c r="D9" s="7">
        <v>57.125485726729686</v>
      </c>
      <c r="E9" s="7">
        <v>63.51864839680653</v>
      </c>
      <c r="F9" s="7">
        <v>66.48628295910568</v>
      </c>
      <c r="G9" s="7">
        <v>62.15283476095047</v>
      </c>
      <c r="H9" s="7">
        <v>58.44894785562908</v>
      </c>
      <c r="I9" s="7">
        <v>52.931709260933594</v>
      </c>
      <c r="J9" s="7">
        <v>58.95833731776712</v>
      </c>
      <c r="K9" s="7">
        <v>65.87599498205411</v>
      </c>
      <c r="L9" s="7">
        <v>64.11028584947852</v>
      </c>
      <c r="M9" s="7">
        <v>49.55684948933029</v>
      </c>
      <c r="N9" s="8"/>
      <c r="O9" s="8"/>
      <c r="P9" s="8"/>
      <c r="Q9" s="8"/>
    </row>
    <row r="10" spans="1:17" ht="12.75">
      <c r="A10" s="9" t="s">
        <v>17</v>
      </c>
      <c r="B10" s="7">
        <v>30.54597266458988</v>
      </c>
      <c r="C10" s="7">
        <v>30.352000297751378</v>
      </c>
      <c r="D10" s="7">
        <v>34.88126029953389</v>
      </c>
      <c r="E10" s="7">
        <v>25.26108392662482</v>
      </c>
      <c r="F10" s="7">
        <v>30.672570525143538</v>
      </c>
      <c r="G10" s="7">
        <v>29.676537784866635</v>
      </c>
      <c r="H10" s="7">
        <v>18.581871529727188</v>
      </c>
      <c r="I10" s="7">
        <v>12.348804035096265</v>
      </c>
      <c r="J10" s="7">
        <v>21.117917290097427</v>
      </c>
      <c r="K10" s="7">
        <v>13.791692580908789</v>
      </c>
      <c r="L10" s="7">
        <v>21.037965723613127</v>
      </c>
      <c r="M10" s="7">
        <v>13.284937449543326</v>
      </c>
      <c r="N10" s="8"/>
      <c r="O10" s="8"/>
      <c r="P10" s="8"/>
      <c r="Q10" s="8"/>
    </row>
    <row r="11" spans="1:17" ht="12.75">
      <c r="A11" s="9" t="s">
        <v>18</v>
      </c>
      <c r="B11" s="7">
        <v>34.14579395773105</v>
      </c>
      <c r="C11" s="7">
        <v>35.91407825206479</v>
      </c>
      <c r="D11" s="7">
        <v>22.2442254271958</v>
      </c>
      <c r="E11" s="7">
        <v>38.2575644701817</v>
      </c>
      <c r="F11" s="7">
        <v>35.813712433962124</v>
      </c>
      <c r="G11" s="7">
        <v>32.47629697608383</v>
      </c>
      <c r="H11" s="7">
        <v>39.8670763259019</v>
      </c>
      <c r="I11" s="7">
        <v>40.58290522583733</v>
      </c>
      <c r="J11" s="7">
        <v>37.840420027669694</v>
      </c>
      <c r="K11" s="7">
        <v>52.08430240114535</v>
      </c>
      <c r="L11" s="7">
        <v>43.07232012586539</v>
      </c>
      <c r="M11" s="7">
        <v>36.27191203978695</v>
      </c>
      <c r="N11" s="8"/>
      <c r="O11" s="8"/>
      <c r="P11" s="8"/>
      <c r="Q11" s="8"/>
    </row>
    <row r="12" spans="1:17" ht="12.75">
      <c r="A12" s="9" t="s">
        <v>19</v>
      </c>
      <c r="B12" s="7">
        <v>50046.40477911652</v>
      </c>
      <c r="C12" s="7">
        <v>49598.253303262725</v>
      </c>
      <c r="D12" s="7">
        <v>96672.5377277657</v>
      </c>
      <c r="E12" s="7">
        <v>27828.326015192004</v>
      </c>
      <c r="F12" s="7">
        <v>34778.296897911474</v>
      </c>
      <c r="G12" s="7">
        <v>42194.84811900119</v>
      </c>
      <c r="H12" s="7">
        <v>24227.04544300584</v>
      </c>
      <c r="I12" s="7">
        <v>42336.6432468757</v>
      </c>
      <c r="J12" s="7">
        <v>21815.72530986811</v>
      </c>
      <c r="K12" s="7">
        <v>22843.97010374002</v>
      </c>
      <c r="L12" s="7">
        <v>21303.05923979392</v>
      </c>
      <c r="M12" s="7">
        <v>39837.93729562475</v>
      </c>
      <c r="N12" s="8"/>
      <c r="O12" s="8"/>
      <c r="P12" s="8"/>
      <c r="Q12" s="8"/>
    </row>
    <row r="13" spans="1:17" ht="12.75">
      <c r="A13" s="9" t="s">
        <v>20</v>
      </c>
      <c r="B13" s="7">
        <v>30196.15868860952</v>
      </c>
      <c r="C13" s="7">
        <v>30200.07084367208</v>
      </c>
      <c r="D13" s="7">
        <v>35702.938182378915</v>
      </c>
      <c r="E13" s="7">
        <v>19264.492862190047</v>
      </c>
      <c r="F13" s="7">
        <v>20524.632113572905</v>
      </c>
      <c r="G13" s="7">
        <v>33949.586690063</v>
      </c>
      <c r="H13" s="7">
        <v>14206.079461792337</v>
      </c>
      <c r="I13" s="7">
        <v>25386.258349882657</v>
      </c>
      <c r="J13" s="7">
        <v>12949.739194342928</v>
      </c>
      <c r="K13" s="7">
        <v>14456.972345959519</v>
      </c>
      <c r="L13" s="7">
        <v>13530.859732251864</v>
      </c>
      <c r="M13" s="7">
        <v>27659.562030449717</v>
      </c>
      <c r="N13" s="8"/>
      <c r="O13" s="8"/>
      <c r="P13" s="8"/>
      <c r="Q13" s="8"/>
    </row>
    <row r="14" spans="1:17" ht="12.75">
      <c r="A14" s="9" t="s">
        <v>21</v>
      </c>
      <c r="B14" s="7">
        <v>60.33631950563179</v>
      </c>
      <c r="C14" s="7">
        <v>60.88938386401892</v>
      </c>
      <c r="D14" s="7">
        <v>36.931830922779774</v>
      </c>
      <c r="E14" s="7">
        <v>69.22620085618229</v>
      </c>
      <c r="F14" s="7">
        <v>59.015633151390645</v>
      </c>
      <c r="G14" s="7">
        <v>80.45908020409445</v>
      </c>
      <c r="H14" s="7">
        <v>58.6372758296597</v>
      </c>
      <c r="I14" s="7">
        <v>59.96285109768611</v>
      </c>
      <c r="J14" s="7">
        <v>59.359654608803005</v>
      </c>
      <c r="K14" s="7">
        <v>63.28572608135492</v>
      </c>
      <c r="L14" s="7">
        <v>63.51604048951026</v>
      </c>
      <c r="M14" s="7">
        <v>69.43020625088302</v>
      </c>
      <c r="N14" s="8"/>
      <c r="O14" s="8"/>
      <c r="P14" s="8"/>
      <c r="Q14" s="8"/>
    </row>
    <row r="15" spans="1:17" ht="12.75">
      <c r="A15" s="9" t="s">
        <v>22</v>
      </c>
      <c r="B15" s="7">
        <v>23.853601499462112</v>
      </c>
      <c r="C15" s="7">
        <v>22.294909133174453</v>
      </c>
      <c r="D15" s="7">
        <v>28.512211290563577</v>
      </c>
      <c r="E15" s="7">
        <v>26.613003256984936</v>
      </c>
      <c r="F15" s="7">
        <v>26.060793015234818</v>
      </c>
      <c r="G15" s="7">
        <v>27.623317807280454</v>
      </c>
      <c r="H15" s="7">
        <v>28.85671696019095</v>
      </c>
      <c r="I15" s="7">
        <v>27.28341610755964</v>
      </c>
      <c r="J15" s="7">
        <v>24.870722578423454</v>
      </c>
      <c r="K15" s="7">
        <v>19.836173523573247</v>
      </c>
      <c r="L15" s="7">
        <v>23.49065951324317</v>
      </c>
      <c r="M15" s="7">
        <v>26.731228255181243</v>
      </c>
      <c r="N15" s="8"/>
      <c r="O15" s="8"/>
      <c r="P15" s="8"/>
      <c r="Q15" s="8"/>
    </row>
    <row r="16" spans="1:17" ht="12.75">
      <c r="A16" s="9" t="s">
        <v>23</v>
      </c>
      <c r="B16" s="7">
        <v>19850.246090507015</v>
      </c>
      <c r="C16" s="7">
        <v>19398.18245959065</v>
      </c>
      <c r="D16" s="7">
        <v>60969.5995453868</v>
      </c>
      <c r="E16" s="7">
        <v>8563.833153001973</v>
      </c>
      <c r="F16" s="7">
        <v>14253.664784338562</v>
      </c>
      <c r="G16" s="7">
        <v>8245.261428938187</v>
      </c>
      <c r="H16" s="7">
        <v>10020.965981213507</v>
      </c>
      <c r="I16" s="7">
        <v>16950.384896993044</v>
      </c>
      <c r="J16" s="7">
        <v>8865.986115525193</v>
      </c>
      <c r="K16" s="7">
        <v>8386.997757780497</v>
      </c>
      <c r="L16" s="7">
        <v>7772.19950754206</v>
      </c>
      <c r="M16" s="7">
        <v>12178.37526517504</v>
      </c>
      <c r="N16" s="8"/>
      <c r="O16" s="8"/>
      <c r="P16" s="8"/>
      <c r="Q16" s="8"/>
    </row>
    <row r="17" spans="1:17" ht="12.75">
      <c r="A17" s="9" t="s">
        <v>24</v>
      </c>
      <c r="B17" s="7">
        <v>39.66368049436824</v>
      </c>
      <c r="C17" s="7">
        <v>39.110616135981104</v>
      </c>
      <c r="D17" s="7">
        <v>63.06816907722024</v>
      </c>
      <c r="E17" s="7">
        <v>30.77379914381776</v>
      </c>
      <c r="F17" s="7">
        <v>40.98436684860934</v>
      </c>
      <c r="G17" s="7">
        <v>19.540919795905562</v>
      </c>
      <c r="H17" s="7">
        <v>41.36272417034031</v>
      </c>
      <c r="I17" s="7">
        <v>40.0371489023139</v>
      </c>
      <c r="J17" s="7">
        <v>40.640345391197044</v>
      </c>
      <c r="K17" s="7">
        <v>36.71427391864506</v>
      </c>
      <c r="L17" s="7">
        <v>36.483959510489754</v>
      </c>
      <c r="M17" s="7">
        <v>30.569793749116982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28601.2830986693</v>
      </c>
      <c r="C8" s="7">
        <v>28581.372625895485</v>
      </c>
      <c r="D8" s="7">
        <v>30720.13806640323</v>
      </c>
      <c r="E8" s="7">
        <v>26172.55751644489</v>
      </c>
      <c r="F8" s="7">
        <v>30385.585303871863</v>
      </c>
      <c r="G8" s="7">
        <v>26396.39817209473</v>
      </c>
      <c r="H8" s="7">
        <v>26517.120136455847</v>
      </c>
      <c r="I8" s="7">
        <v>25975.266361297592</v>
      </c>
      <c r="J8" s="7">
        <v>26637.350088448296</v>
      </c>
      <c r="K8" s="7">
        <v>28536.043871902904</v>
      </c>
      <c r="L8" s="7">
        <v>26300.150597962507</v>
      </c>
      <c r="M8" s="7">
        <v>28217.621797034797</v>
      </c>
      <c r="N8" s="8"/>
      <c r="O8" s="8"/>
      <c r="P8" s="8"/>
      <c r="Q8" s="8"/>
    </row>
    <row r="9" spans="1:17" ht="12.75">
      <c r="A9" s="9" t="s">
        <v>16</v>
      </c>
      <c r="B9" s="7">
        <v>50.14324690510008</v>
      </c>
      <c r="C9" s="7">
        <v>47.930791420949014</v>
      </c>
      <c r="D9" s="7">
        <v>54.77478773525891</v>
      </c>
      <c r="E9" s="7">
        <v>50.20531428750375</v>
      </c>
      <c r="F9" s="7">
        <v>56.111296681789966</v>
      </c>
      <c r="G9" s="7">
        <v>53.74220417200175</v>
      </c>
      <c r="H9" s="7">
        <v>50.936935363205215</v>
      </c>
      <c r="I9" s="7">
        <v>49.92706582845014</v>
      </c>
      <c r="J9" s="7">
        <v>47.283432702824</v>
      </c>
      <c r="K9" s="7">
        <v>57.75755941957199</v>
      </c>
      <c r="L9" s="7">
        <v>51.58937127067365</v>
      </c>
      <c r="M9" s="7">
        <v>53.920586040857955</v>
      </c>
      <c r="N9" s="8"/>
      <c r="O9" s="8"/>
      <c r="P9" s="8"/>
      <c r="Q9" s="8"/>
    </row>
    <row r="10" spans="1:17" ht="12.75">
      <c r="A10" s="9" t="s">
        <v>17</v>
      </c>
      <c r="B10" s="7">
        <v>23.55467056120948</v>
      </c>
      <c r="C10" s="7">
        <v>21.677534996507493</v>
      </c>
      <c r="D10" s="7">
        <v>23.213852152806744</v>
      </c>
      <c r="E10" s="7">
        <v>24.177912399124615</v>
      </c>
      <c r="F10" s="7">
        <v>31.57000207366474</v>
      </c>
      <c r="G10" s="7">
        <v>22.58245986845769</v>
      </c>
      <c r="H10" s="7">
        <v>21.001591124984625</v>
      </c>
      <c r="I10" s="7">
        <v>15.783724928184034</v>
      </c>
      <c r="J10" s="7">
        <v>18.485302191750947</v>
      </c>
      <c r="K10" s="7">
        <v>30.529888369804265</v>
      </c>
      <c r="L10" s="7">
        <v>19.038866656801265</v>
      </c>
      <c r="M10" s="7">
        <v>25.15030020668282</v>
      </c>
      <c r="N10" s="8"/>
      <c r="O10" s="8"/>
      <c r="P10" s="8"/>
      <c r="Q10" s="8"/>
    </row>
    <row r="11" spans="1:17" ht="12.75">
      <c r="A11" s="9" t="s">
        <v>18</v>
      </c>
      <c r="B11" s="7">
        <v>26.58857634389057</v>
      </c>
      <c r="C11" s="7">
        <v>26.25325642444152</v>
      </c>
      <c r="D11" s="7">
        <v>31.56093558245219</v>
      </c>
      <c r="E11" s="7">
        <v>26.02740188837909</v>
      </c>
      <c r="F11" s="7">
        <v>24.54129460812518</v>
      </c>
      <c r="G11" s="7">
        <v>31.159744303544024</v>
      </c>
      <c r="H11" s="7">
        <v>29.935344238220594</v>
      </c>
      <c r="I11" s="7">
        <v>34.14334090026612</v>
      </c>
      <c r="J11" s="7">
        <v>28.798130511073055</v>
      </c>
      <c r="K11" s="7">
        <v>27.227671049767718</v>
      </c>
      <c r="L11" s="7">
        <v>32.550504613872384</v>
      </c>
      <c r="M11" s="7">
        <v>28.770285834175144</v>
      </c>
      <c r="N11" s="8"/>
      <c r="O11" s="8"/>
      <c r="P11" s="8"/>
      <c r="Q11" s="8"/>
    </row>
    <row r="12" spans="1:17" ht="12.75">
      <c r="A12" s="9" t="s">
        <v>19</v>
      </c>
      <c r="B12" s="7">
        <v>14259.671096476852</v>
      </c>
      <c r="C12" s="7">
        <v>14882.09452733324</v>
      </c>
      <c r="D12" s="7">
        <v>13893.247648552378</v>
      </c>
      <c r="E12" s="7">
        <v>13032.542758236066</v>
      </c>
      <c r="F12" s="7">
        <v>13335.839385517937</v>
      </c>
      <c r="G12" s="7">
        <v>12210.39197239305</v>
      </c>
      <c r="H12" s="7">
        <v>13010.11179236585</v>
      </c>
      <c r="I12" s="7">
        <v>13006.578025977275</v>
      </c>
      <c r="J12" s="7">
        <v>14042.296585561222</v>
      </c>
      <c r="K12" s="7">
        <v>12054.321376593463</v>
      </c>
      <c r="L12" s="7">
        <v>12732.068261233333</v>
      </c>
      <c r="M12" s="7">
        <v>13002.514757280735</v>
      </c>
      <c r="N12" s="8"/>
      <c r="O12" s="8"/>
      <c r="P12" s="8"/>
      <c r="Q12" s="8"/>
    </row>
    <row r="13" spans="1:17" ht="12.75">
      <c r="A13" s="9" t="s">
        <v>20</v>
      </c>
      <c r="B13" s="7">
        <v>11286.410396878173</v>
      </c>
      <c r="C13" s="7">
        <v>11685.955750408619</v>
      </c>
      <c r="D13" s="7">
        <v>10945.490359785936</v>
      </c>
      <c r="E13" s="7">
        <v>10794.231713523955</v>
      </c>
      <c r="F13" s="7">
        <v>10375.06644649048</v>
      </c>
      <c r="G13" s="7">
        <v>10477.112008889202</v>
      </c>
      <c r="H13" s="7">
        <v>9573.107366771163</v>
      </c>
      <c r="I13" s="7">
        <v>10122.380121729302</v>
      </c>
      <c r="J13" s="7">
        <v>10730.56166349587</v>
      </c>
      <c r="K13" s="7">
        <v>10532.708677939549</v>
      </c>
      <c r="L13" s="7">
        <v>9535.016487031842</v>
      </c>
      <c r="M13" s="7">
        <v>10078.313983278547</v>
      </c>
      <c r="N13" s="8"/>
      <c r="O13" s="8"/>
      <c r="P13" s="8"/>
      <c r="Q13" s="8"/>
    </row>
    <row r="14" spans="1:17" ht="12.75">
      <c r="A14" s="9" t="s">
        <v>21</v>
      </c>
      <c r="B14" s="7">
        <v>79.1491635432371</v>
      </c>
      <c r="C14" s="7">
        <v>78.52359578112863</v>
      </c>
      <c r="D14" s="7">
        <v>78.7828061275969</v>
      </c>
      <c r="E14" s="7">
        <v>82.8252161820257</v>
      </c>
      <c r="F14" s="7">
        <v>77.79837583944878</v>
      </c>
      <c r="G14" s="7">
        <v>85.8048786032202</v>
      </c>
      <c r="H14" s="7">
        <v>73.58205309495133</v>
      </c>
      <c r="I14" s="7">
        <v>77.825082827416</v>
      </c>
      <c r="J14" s="7">
        <v>76.41600216968361</v>
      </c>
      <c r="K14" s="7">
        <v>87.37703557822415</v>
      </c>
      <c r="L14" s="7">
        <v>74.8897688214892</v>
      </c>
      <c r="M14" s="7">
        <v>77.51049832598893</v>
      </c>
      <c r="N14" s="8"/>
      <c r="O14" s="8"/>
      <c r="P14" s="8"/>
      <c r="Q14" s="8"/>
    </row>
    <row r="15" spans="1:17" ht="12.75">
      <c r="A15" s="9" t="s">
        <v>22</v>
      </c>
      <c r="B15" s="7">
        <v>25.65766389123674</v>
      </c>
      <c r="C15" s="7">
        <v>26.01743826127732</v>
      </c>
      <c r="D15" s="7">
        <v>25.043630716638827</v>
      </c>
      <c r="E15" s="7">
        <v>25.644378668346008</v>
      </c>
      <c r="F15" s="7">
        <v>24.583948280488414</v>
      </c>
      <c r="G15" s="7">
        <v>24.296546422135542</v>
      </c>
      <c r="H15" s="7">
        <v>26.64701235626528</v>
      </c>
      <c r="I15" s="7">
        <v>27.84077118396416</v>
      </c>
      <c r="J15" s="7">
        <v>27.449597945801685</v>
      </c>
      <c r="K15" s="7">
        <v>26.98060045943156</v>
      </c>
      <c r="L15" s="7">
        <v>25.140708370870367</v>
      </c>
      <c r="M15" s="7">
        <v>22.168606538382196</v>
      </c>
      <c r="N15" s="8"/>
      <c r="O15" s="8"/>
      <c r="P15" s="8"/>
      <c r="Q15" s="8"/>
    </row>
    <row r="16" spans="1:17" ht="12.75">
      <c r="A16" s="9" t="s">
        <v>23</v>
      </c>
      <c r="B16" s="7">
        <v>2973.260699598667</v>
      </c>
      <c r="C16" s="7">
        <v>3196.138776924602</v>
      </c>
      <c r="D16" s="7">
        <v>2947.7572887664364</v>
      </c>
      <c r="E16" s="7">
        <v>2238.3110447121035</v>
      </c>
      <c r="F16" s="7">
        <v>2960.772939027459</v>
      </c>
      <c r="G16" s="7">
        <v>1733.279963503843</v>
      </c>
      <c r="H16" s="7">
        <v>3437.00442559469</v>
      </c>
      <c r="I16" s="7">
        <v>2884.197904247974</v>
      </c>
      <c r="J16" s="7">
        <v>3311.7349220653505</v>
      </c>
      <c r="K16" s="7">
        <v>1521.6126986539164</v>
      </c>
      <c r="L16" s="7">
        <v>3197.051774201488</v>
      </c>
      <c r="M16" s="7">
        <v>2924.200774002189</v>
      </c>
      <c r="N16" s="8"/>
      <c r="O16" s="8"/>
      <c r="P16" s="8"/>
      <c r="Q16" s="8"/>
    </row>
    <row r="17" spans="1:17" ht="12.75">
      <c r="A17" s="9" t="s">
        <v>24</v>
      </c>
      <c r="B17" s="7">
        <v>20.850836456762828</v>
      </c>
      <c r="C17" s="7">
        <v>21.476404218871238</v>
      </c>
      <c r="D17" s="7">
        <v>21.217193872403048</v>
      </c>
      <c r="E17" s="7">
        <v>17.17478381797425</v>
      </c>
      <c r="F17" s="7">
        <v>22.201624160551248</v>
      </c>
      <c r="G17" s="7">
        <v>14.19512139677975</v>
      </c>
      <c r="H17" s="7">
        <v>26.4179469050487</v>
      </c>
      <c r="I17" s="7">
        <v>22.174917172584017</v>
      </c>
      <c r="J17" s="7">
        <v>23.583997830316388</v>
      </c>
      <c r="K17" s="7">
        <v>12.62296442177587</v>
      </c>
      <c r="L17" s="7">
        <v>25.11023117851078</v>
      </c>
      <c r="M17" s="7">
        <v>22.489501674011088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569899.6962994584</v>
      </c>
      <c r="C8" s="7">
        <v>589858.9999403271</v>
      </c>
      <c r="D8" s="7">
        <v>682216.123829382</v>
      </c>
      <c r="E8" s="7">
        <v>392365.67906600225</v>
      </c>
      <c r="F8" s="7">
        <v>511145.0131037348</v>
      </c>
      <c r="G8" s="7">
        <v>288088.3270740333</v>
      </c>
      <c r="H8" s="7">
        <v>262287.6970013038</v>
      </c>
      <c r="I8" s="7">
        <v>173122.57941205008</v>
      </c>
      <c r="J8" s="7">
        <v>313093.00115204474</v>
      </c>
      <c r="K8" s="7">
        <v>144816.6795180723</v>
      </c>
      <c r="L8" s="7">
        <v>183789.82200158283</v>
      </c>
      <c r="M8" s="7">
        <v>84656.81219028741</v>
      </c>
      <c r="N8" s="8"/>
      <c r="O8" s="8"/>
      <c r="P8" s="8"/>
      <c r="Q8" s="8"/>
    </row>
    <row r="9" spans="1:17" ht="12.75">
      <c r="A9" s="9" t="s">
        <v>16</v>
      </c>
      <c r="B9" s="7">
        <v>68.37058314804435</v>
      </c>
      <c r="C9" s="7">
        <v>69.00787092794691</v>
      </c>
      <c r="D9" s="7">
        <v>56.14778027802351</v>
      </c>
      <c r="E9" s="7">
        <v>77.58203673168107</v>
      </c>
      <c r="F9" s="7">
        <v>71.70893427131041</v>
      </c>
      <c r="G9" s="7">
        <v>80.29561769739712</v>
      </c>
      <c r="H9" s="7">
        <v>50.30221600927284</v>
      </c>
      <c r="I9" s="7">
        <v>69.92784842792854</v>
      </c>
      <c r="J9" s="7">
        <v>65.61385953446947</v>
      </c>
      <c r="K9" s="7">
        <v>76.87080560280263</v>
      </c>
      <c r="L9" s="7">
        <v>60.08195273885269</v>
      </c>
      <c r="M9" s="7">
        <v>49.35859671328382</v>
      </c>
      <c r="N9" s="8"/>
      <c r="O9" s="8"/>
      <c r="P9" s="8"/>
      <c r="Q9" s="8"/>
    </row>
    <row r="10" spans="1:17" ht="12.75">
      <c r="A10" s="9" t="s">
        <v>17</v>
      </c>
      <c r="B10" s="7">
        <v>56.81555564718403</v>
      </c>
      <c r="C10" s="7">
        <v>57.853730264736846</v>
      </c>
      <c r="D10" s="7">
        <v>44.369939996143096</v>
      </c>
      <c r="E10" s="7">
        <v>63.46631703622874</v>
      </c>
      <c r="F10" s="7">
        <v>57.36464953766979</v>
      </c>
      <c r="G10" s="7">
        <v>68.66801201970834</v>
      </c>
      <c r="H10" s="7">
        <v>30.055385205078075</v>
      </c>
      <c r="I10" s="7">
        <v>47.0397748235829</v>
      </c>
      <c r="J10" s="7">
        <v>34.589133772257135</v>
      </c>
      <c r="K10" s="7">
        <v>63.93170441005026</v>
      </c>
      <c r="L10" s="7">
        <v>43.05417006739137</v>
      </c>
      <c r="M10" s="7">
        <v>23.39842871217807</v>
      </c>
      <c r="N10" s="8"/>
      <c r="O10" s="8"/>
      <c r="P10" s="8"/>
      <c r="Q10" s="8"/>
    </row>
    <row r="11" spans="1:17" ht="12.75">
      <c r="A11" s="9" t="s">
        <v>18</v>
      </c>
      <c r="B11" s="7">
        <v>11.555027500860275</v>
      </c>
      <c r="C11" s="7">
        <v>11.154140663210038</v>
      </c>
      <c r="D11" s="7">
        <v>11.777840281880415</v>
      </c>
      <c r="E11" s="7">
        <v>14.115719695452345</v>
      </c>
      <c r="F11" s="7">
        <v>14.344284733640636</v>
      </c>
      <c r="G11" s="7">
        <v>11.627605677688786</v>
      </c>
      <c r="H11" s="7">
        <v>20.24683080419477</v>
      </c>
      <c r="I11" s="7">
        <v>22.888073604345642</v>
      </c>
      <c r="J11" s="7">
        <v>31.02472576221235</v>
      </c>
      <c r="K11" s="7">
        <v>12.9391011927524</v>
      </c>
      <c r="L11" s="7">
        <v>17.027782671461335</v>
      </c>
      <c r="M11" s="7">
        <v>25.960168001105753</v>
      </c>
      <c r="N11" s="8"/>
      <c r="O11" s="8"/>
      <c r="P11" s="8"/>
      <c r="Q11" s="8"/>
    </row>
    <row r="12" spans="1:17" ht="12.75">
      <c r="A12" s="9" t="s">
        <v>19</v>
      </c>
      <c r="B12" s="7">
        <v>180255.95058058505</v>
      </c>
      <c r="C12" s="7">
        <v>182809.86260462782</v>
      </c>
      <c r="D12" s="7">
        <v>299166.9136004118</v>
      </c>
      <c r="E12" s="7">
        <v>87960.39381050647</v>
      </c>
      <c r="F12" s="7">
        <v>144608.3716260966</v>
      </c>
      <c r="G12" s="7">
        <v>56766.02533584052</v>
      </c>
      <c r="H12" s="7">
        <v>130351.1730899609</v>
      </c>
      <c r="I12" s="7">
        <v>52061.68448627147</v>
      </c>
      <c r="J12" s="7">
        <v>107660.59916388715</v>
      </c>
      <c r="K12" s="7">
        <v>33494.9313253012</v>
      </c>
      <c r="L12" s="7">
        <v>73365.30800777035</v>
      </c>
      <c r="M12" s="7">
        <v>42871.39767096135</v>
      </c>
      <c r="N12" s="8"/>
      <c r="O12" s="8"/>
      <c r="P12" s="8"/>
      <c r="Q12" s="8"/>
    </row>
    <row r="13" spans="1:17" ht="12.75">
      <c r="A13" s="9" t="s">
        <v>20</v>
      </c>
      <c r="B13" s="7">
        <v>48210.11225636689</v>
      </c>
      <c r="C13" s="7">
        <v>49742.724905453</v>
      </c>
      <c r="D13" s="7">
        <v>53409.477552151235</v>
      </c>
      <c r="E13" s="7">
        <v>35159.95836291612</v>
      </c>
      <c r="F13" s="7">
        <v>36187.58494655081</v>
      </c>
      <c r="G13" s="7">
        <v>40297.75706971002</v>
      </c>
      <c r="H13" s="7">
        <v>30597.790873533253</v>
      </c>
      <c r="I13" s="7">
        <v>26857.933443290967</v>
      </c>
      <c r="J13" s="7">
        <v>34958.07412326376</v>
      </c>
      <c r="K13" s="7">
        <v>23398.335140562245</v>
      </c>
      <c r="L13" s="7">
        <v>27271.264695301816</v>
      </c>
      <c r="M13" s="7">
        <v>22821.798067393458</v>
      </c>
      <c r="N13" s="8"/>
      <c r="O13" s="8"/>
      <c r="P13" s="8"/>
      <c r="Q13" s="8"/>
    </row>
    <row r="14" spans="1:17" ht="12.75">
      <c r="A14" s="9" t="s">
        <v>21</v>
      </c>
      <c r="B14" s="7">
        <v>26.745365188271062</v>
      </c>
      <c r="C14" s="7">
        <v>27.21008822868278</v>
      </c>
      <c r="D14" s="7">
        <v>17.85273542096592</v>
      </c>
      <c r="E14" s="7">
        <v>39.97248857100549</v>
      </c>
      <c r="F14" s="7">
        <v>25.024543558320694</v>
      </c>
      <c r="G14" s="7">
        <v>70.98921728498597</v>
      </c>
      <c r="H14" s="7">
        <v>23.473352903710666</v>
      </c>
      <c r="I14" s="7">
        <v>51.588675449741416</v>
      </c>
      <c r="J14" s="7">
        <v>32.4706293618602</v>
      </c>
      <c r="K14" s="7">
        <v>69.85634606418121</v>
      </c>
      <c r="L14" s="7">
        <v>37.17188060113294</v>
      </c>
      <c r="M14" s="7">
        <v>53.23315615355281</v>
      </c>
      <c r="N14" s="8"/>
      <c r="O14" s="8"/>
      <c r="P14" s="8"/>
      <c r="Q14" s="8"/>
    </row>
    <row r="15" spans="1:17" ht="12.75">
      <c r="A15" s="9" t="s">
        <v>22</v>
      </c>
      <c r="B15" s="7">
        <v>34.0554591377554</v>
      </c>
      <c r="C15" s="7">
        <v>34.81623065453938</v>
      </c>
      <c r="D15" s="7">
        <v>30.772496565430867</v>
      </c>
      <c r="E15" s="7">
        <v>29.397955893228133</v>
      </c>
      <c r="F15" s="7">
        <v>26.8338715591784</v>
      </c>
      <c r="G15" s="7">
        <v>30.46291416793097</v>
      </c>
      <c r="H15" s="7">
        <v>30.454679126424736</v>
      </c>
      <c r="I15" s="7">
        <v>29.119706405022107</v>
      </c>
      <c r="J15" s="7">
        <v>30.785764060878527</v>
      </c>
      <c r="K15" s="7">
        <v>29.529993059160834</v>
      </c>
      <c r="L15" s="7">
        <v>29.792501254374812</v>
      </c>
      <c r="M15" s="7">
        <v>30.487213723051152</v>
      </c>
      <c r="N15" s="8"/>
      <c r="O15" s="8"/>
      <c r="P15" s="8"/>
      <c r="Q15" s="8"/>
    </row>
    <row r="16" spans="1:17" ht="12.75">
      <c r="A16" s="9" t="s">
        <v>23</v>
      </c>
      <c r="B16" s="7">
        <v>132045.8383242182</v>
      </c>
      <c r="C16" s="7">
        <v>133067.1376991748</v>
      </c>
      <c r="D16" s="7">
        <v>245757.43604826063</v>
      </c>
      <c r="E16" s="7">
        <v>52800.43544759035</v>
      </c>
      <c r="F16" s="7">
        <v>108420.78667954582</v>
      </c>
      <c r="G16" s="7">
        <v>16468.268266130504</v>
      </c>
      <c r="H16" s="7">
        <v>99753.38221642765</v>
      </c>
      <c r="I16" s="7">
        <v>25203.7510429805</v>
      </c>
      <c r="J16" s="7">
        <v>72702.5250406234</v>
      </c>
      <c r="K16" s="7">
        <v>10096.596184738954</v>
      </c>
      <c r="L16" s="7">
        <v>46094.04331246852</v>
      </c>
      <c r="M16" s="7">
        <v>20049.599603567887</v>
      </c>
      <c r="N16" s="8"/>
      <c r="O16" s="8"/>
      <c r="P16" s="8"/>
      <c r="Q16" s="8"/>
    </row>
    <row r="17" spans="1:17" ht="12.75">
      <c r="A17" s="9" t="s">
        <v>24</v>
      </c>
      <c r="B17" s="7">
        <v>73.25463481172895</v>
      </c>
      <c r="C17" s="7">
        <v>72.78991177131722</v>
      </c>
      <c r="D17" s="7">
        <v>82.14726457903409</v>
      </c>
      <c r="E17" s="7">
        <v>60.02751142899451</v>
      </c>
      <c r="F17" s="7">
        <v>74.97545644167933</v>
      </c>
      <c r="G17" s="7">
        <v>29.010782715014027</v>
      </c>
      <c r="H17" s="7">
        <v>76.52664709628934</v>
      </c>
      <c r="I17" s="7">
        <v>48.41132455025857</v>
      </c>
      <c r="J17" s="7">
        <v>67.5293706381398</v>
      </c>
      <c r="K17" s="7">
        <v>30.143653935818776</v>
      </c>
      <c r="L17" s="7">
        <v>62.828119398867045</v>
      </c>
      <c r="M17" s="7">
        <v>46.76684384644718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201945.20617359178</v>
      </c>
      <c r="C8" s="7">
        <v>224357.53671357775</v>
      </c>
      <c r="D8" s="7">
        <v>99607.29058193883</v>
      </c>
      <c r="E8" s="7">
        <v>104536.19187732441</v>
      </c>
      <c r="F8" s="7">
        <v>257971.09598256406</v>
      </c>
      <c r="G8" s="7">
        <v>168604.6875445742</v>
      </c>
      <c r="H8" s="7">
        <v>64107.814070351764</v>
      </c>
      <c r="I8" s="7">
        <v>69707.63600545537</v>
      </c>
      <c r="J8" s="7">
        <v>67788.39612891103</v>
      </c>
      <c r="K8" s="7">
        <v>88738.60885804785</v>
      </c>
      <c r="L8" s="7">
        <v>115581.5900735294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73.7563028934803</v>
      </c>
      <c r="C9" s="7">
        <v>73.74704348113876</v>
      </c>
      <c r="D9" s="7">
        <v>68.94186086189319</v>
      </c>
      <c r="E9" s="7">
        <v>68.97241838434795</v>
      </c>
      <c r="F9" s="7">
        <v>75.30385248762177</v>
      </c>
      <c r="G9" s="7">
        <v>70.43596117038467</v>
      </c>
      <c r="H9" s="7">
        <v>56.644744620914196</v>
      </c>
      <c r="I9" s="7">
        <v>62.77630800945103</v>
      </c>
      <c r="J9" s="7">
        <v>58.40013080666528</v>
      </c>
      <c r="K9" s="7">
        <v>66.872804396627</v>
      </c>
      <c r="L9" s="7">
        <v>80.23560832894576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60.97827339405375</v>
      </c>
      <c r="C10" s="7">
        <v>56.28715682251882</v>
      </c>
      <c r="D10" s="7">
        <v>56.97990645145734</v>
      </c>
      <c r="E10" s="7">
        <v>54.57223136128567</v>
      </c>
      <c r="F10" s="7">
        <v>65.0660579322341</v>
      </c>
      <c r="G10" s="7">
        <v>59.420902883655714</v>
      </c>
      <c r="H10" s="7">
        <v>24.310738022706207</v>
      </c>
      <c r="I10" s="7">
        <v>53.12346596697496</v>
      </c>
      <c r="J10" s="7">
        <v>45.21456391209877</v>
      </c>
      <c r="K10" s="7">
        <v>55.204384899279084</v>
      </c>
      <c r="L10" s="7">
        <v>67.55595920471573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12.778029499426541</v>
      </c>
      <c r="C11" s="7">
        <v>17.459886658619954</v>
      </c>
      <c r="D11" s="7">
        <v>11.961954410435855</v>
      </c>
      <c r="E11" s="7">
        <v>14.400187023062305</v>
      </c>
      <c r="F11" s="7">
        <v>10.237794555387651</v>
      </c>
      <c r="G11" s="7">
        <v>11.015058286728964</v>
      </c>
      <c r="H11" s="7">
        <v>32.334006598207985</v>
      </c>
      <c r="I11" s="7">
        <v>9.652842042476067</v>
      </c>
      <c r="J11" s="7">
        <v>13.185566894566508</v>
      </c>
      <c r="K11" s="7">
        <v>11.668419497347914</v>
      </c>
      <c r="L11" s="7">
        <v>12.679649124230027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52997.88822933416</v>
      </c>
      <c r="C12" s="7">
        <v>58900.48656020369</v>
      </c>
      <c r="D12" s="7">
        <v>30936.17090063691</v>
      </c>
      <c r="E12" s="7">
        <v>32435.05225263143</v>
      </c>
      <c r="F12" s="7">
        <v>63708.92240315289</v>
      </c>
      <c r="G12" s="7">
        <v>49846.35529422952</v>
      </c>
      <c r="H12" s="7">
        <v>27794.10650815051</v>
      </c>
      <c r="I12" s="7">
        <v>25947.755720563724</v>
      </c>
      <c r="J12" s="7">
        <v>28199.884117886562</v>
      </c>
      <c r="K12" s="7">
        <v>29396.612532117593</v>
      </c>
      <c r="L12" s="7">
        <v>22843.998161764706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28263.475983246055</v>
      </c>
      <c r="C13" s="7">
        <v>34354.022278868666</v>
      </c>
      <c r="D13" s="7">
        <v>23425.468844598352</v>
      </c>
      <c r="E13" s="7">
        <v>23805.413279922046</v>
      </c>
      <c r="F13" s="7">
        <v>27978.043480367756</v>
      </c>
      <c r="G13" s="7">
        <v>27707.08345880153</v>
      </c>
      <c r="H13" s="7">
        <v>22114.110797891903</v>
      </c>
      <c r="I13" s="7">
        <v>23663.083800575845</v>
      </c>
      <c r="J13" s="7">
        <v>24055.419211375236</v>
      </c>
      <c r="K13" s="7">
        <v>21144.288835588428</v>
      </c>
      <c r="L13" s="7">
        <v>15319.430147058825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53.329438072972714</v>
      </c>
      <c r="C14" s="7">
        <v>58.325532241154825</v>
      </c>
      <c r="D14" s="7">
        <v>75.72194024864297</v>
      </c>
      <c r="E14" s="7">
        <v>73.39409566695159</v>
      </c>
      <c r="F14" s="7">
        <v>43.9154241274424</v>
      </c>
      <c r="G14" s="7">
        <v>55.58497365605596</v>
      </c>
      <c r="H14" s="7">
        <v>79.56402840799012</v>
      </c>
      <c r="I14" s="7">
        <v>91.19510779817746</v>
      </c>
      <c r="J14" s="7">
        <v>85.30325554110136</v>
      </c>
      <c r="K14" s="7">
        <v>71.92763728299306</v>
      </c>
      <c r="L14" s="7">
        <v>67.06107240325306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28.90544700408775</v>
      </c>
      <c r="C15" s="7">
        <v>31.057472225522517</v>
      </c>
      <c r="D15" s="7">
        <v>27.186961014227084</v>
      </c>
      <c r="E15" s="7">
        <v>26.32553618786298</v>
      </c>
      <c r="F15" s="7">
        <v>29.143231118887904</v>
      </c>
      <c r="G15" s="7">
        <v>27.664408110952433</v>
      </c>
      <c r="H15" s="7">
        <v>29.091871400394623</v>
      </c>
      <c r="I15" s="7">
        <v>17.000304727532605</v>
      </c>
      <c r="J15" s="7">
        <v>22.07075119782044</v>
      </c>
      <c r="K15" s="7">
        <v>25.098819214523736</v>
      </c>
      <c r="L15" s="7">
        <v>20.467543768986197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24734.412246088097</v>
      </c>
      <c r="C16" s="7">
        <v>24546.46428133502</v>
      </c>
      <c r="D16" s="7">
        <v>7510.702056038554</v>
      </c>
      <c r="E16" s="7">
        <v>8629.638972709385</v>
      </c>
      <c r="F16" s="7">
        <v>35730.87892278513</v>
      </c>
      <c r="G16" s="7">
        <v>22139.27183542799</v>
      </c>
      <c r="H16" s="7">
        <v>5679.995710258609</v>
      </c>
      <c r="I16" s="7">
        <v>2284.6719199878776</v>
      </c>
      <c r="J16" s="7">
        <v>4144.464906511321</v>
      </c>
      <c r="K16" s="7">
        <v>8252.323696529163</v>
      </c>
      <c r="L16" s="7">
        <v>7524.56801470588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46.67056192702728</v>
      </c>
      <c r="C17" s="7">
        <v>41.67446775884517</v>
      </c>
      <c r="D17" s="7">
        <v>24.278059751357024</v>
      </c>
      <c r="E17" s="7">
        <v>26.60590433304842</v>
      </c>
      <c r="F17" s="7">
        <v>56.084575872557615</v>
      </c>
      <c r="G17" s="7">
        <v>44.41502634394405</v>
      </c>
      <c r="H17" s="7">
        <v>20.435971592009885</v>
      </c>
      <c r="I17" s="7">
        <v>8.804892201822542</v>
      </c>
      <c r="J17" s="7">
        <v>14.696744458898602</v>
      </c>
      <c r="K17" s="7">
        <v>28.072362717006925</v>
      </c>
      <c r="L17" s="7">
        <v>32.93892759674695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97281.97170140297</v>
      </c>
      <c r="C8" s="7">
        <v>98490.80620857331</v>
      </c>
      <c r="D8" s="7">
        <v>92691.02515343476</v>
      </c>
      <c r="E8" s="7">
        <v>87361.10730921324</v>
      </c>
      <c r="F8" s="7">
        <v>91236.55388699583</v>
      </c>
      <c r="G8" s="7">
        <v>88537.20647690323</v>
      </c>
      <c r="H8" s="7">
        <v>79012.68779870981</v>
      </c>
      <c r="I8" s="7">
        <v>117306.9220002126</v>
      </c>
      <c r="J8" s="7">
        <v>119152.20467661138</v>
      </c>
      <c r="K8" s="7">
        <v>83645.2251205508</v>
      </c>
      <c r="L8" s="7">
        <v>57842.562184935785</v>
      </c>
      <c r="M8" s="7">
        <v>377442.8297013261</v>
      </c>
      <c r="N8" s="8"/>
      <c r="O8" s="8"/>
      <c r="P8" s="8"/>
      <c r="Q8" s="8"/>
    </row>
    <row r="9" spans="1:17" ht="12.75">
      <c r="A9" s="9" t="s">
        <v>16</v>
      </c>
      <c r="B9" s="7">
        <v>66.94148336006303</v>
      </c>
      <c r="C9" s="7">
        <v>68.2303176416741</v>
      </c>
      <c r="D9" s="7">
        <v>67.22037560918675</v>
      </c>
      <c r="E9" s="7">
        <v>63.09306246491765</v>
      </c>
      <c r="F9" s="7">
        <v>65.82924462995724</v>
      </c>
      <c r="G9" s="7">
        <v>63.477489439238624</v>
      </c>
      <c r="H9" s="7">
        <v>69.47270193316267</v>
      </c>
      <c r="I9" s="7">
        <v>66.04305546842333</v>
      </c>
      <c r="J9" s="7">
        <v>71.76168557014373</v>
      </c>
      <c r="K9" s="7">
        <v>68.12049580588206</v>
      </c>
      <c r="L9" s="7">
        <v>66.49337937961252</v>
      </c>
      <c r="M9" s="7">
        <v>82.4851439999262</v>
      </c>
      <c r="N9" s="8"/>
      <c r="O9" s="8"/>
      <c r="P9" s="8"/>
      <c r="Q9" s="8"/>
    </row>
    <row r="10" spans="1:17" ht="12.75">
      <c r="A10" s="9" t="s">
        <v>17</v>
      </c>
      <c r="B10" s="7">
        <v>54.23401380916987</v>
      </c>
      <c r="C10" s="7">
        <v>55.17933969407807</v>
      </c>
      <c r="D10" s="7">
        <v>52.99450758259741</v>
      </c>
      <c r="E10" s="7">
        <v>50.05463886197286</v>
      </c>
      <c r="F10" s="7">
        <v>53.781866658323295</v>
      </c>
      <c r="G10" s="7">
        <v>53.18553634505581</v>
      </c>
      <c r="H10" s="7">
        <v>56.601371759153885</v>
      </c>
      <c r="I10" s="7">
        <v>55.123540896774784</v>
      </c>
      <c r="J10" s="7">
        <v>61.36127764462324</v>
      </c>
      <c r="K10" s="7">
        <v>54.69917227471633</v>
      </c>
      <c r="L10" s="7">
        <v>54.29746542563143</v>
      </c>
      <c r="M10" s="7">
        <v>65.32201999328747</v>
      </c>
      <c r="N10" s="8"/>
      <c r="O10" s="8"/>
      <c r="P10" s="8"/>
      <c r="Q10" s="8"/>
    </row>
    <row r="11" spans="1:17" ht="12.75">
      <c r="A11" s="9" t="s">
        <v>18</v>
      </c>
      <c r="B11" s="7">
        <v>12.707469550893167</v>
      </c>
      <c r="C11" s="7">
        <v>13.050977947596026</v>
      </c>
      <c r="D11" s="7">
        <v>14.225868026589339</v>
      </c>
      <c r="E11" s="7">
        <v>13.038423602944793</v>
      </c>
      <c r="F11" s="7">
        <v>12.047377971633928</v>
      </c>
      <c r="G11" s="7">
        <v>10.291953094182832</v>
      </c>
      <c r="H11" s="7">
        <v>12.871330174008781</v>
      </c>
      <c r="I11" s="7">
        <v>10.919514571648572</v>
      </c>
      <c r="J11" s="7">
        <v>10.400407925520497</v>
      </c>
      <c r="K11" s="7">
        <v>13.421323531165728</v>
      </c>
      <c r="L11" s="7">
        <v>12.195913953981101</v>
      </c>
      <c r="M11" s="7">
        <v>17.16312400663871</v>
      </c>
      <c r="N11" s="8"/>
      <c r="O11" s="8"/>
      <c r="P11" s="8"/>
      <c r="Q11" s="8"/>
    </row>
    <row r="12" spans="1:17" ht="12.75">
      <c r="A12" s="9" t="s">
        <v>19</v>
      </c>
      <c r="B12" s="7">
        <v>32159.97680256706</v>
      </c>
      <c r="C12" s="7">
        <v>31290.21628461805</v>
      </c>
      <c r="D12" s="7">
        <v>30383.769889290157</v>
      </c>
      <c r="E12" s="7">
        <v>32242.30930456757</v>
      </c>
      <c r="F12" s="7">
        <v>31176.2196367826</v>
      </c>
      <c r="G12" s="7">
        <v>32336.010585730073</v>
      </c>
      <c r="H12" s="7">
        <v>24120.43871493174</v>
      </c>
      <c r="I12" s="7">
        <v>39833.84643531206</v>
      </c>
      <c r="J12" s="7">
        <v>33646.57420668741</v>
      </c>
      <c r="K12" s="7">
        <v>26665.683050485386</v>
      </c>
      <c r="L12" s="7">
        <v>19381.087868418148</v>
      </c>
      <c r="M12" s="7">
        <v>66108.56810479109</v>
      </c>
      <c r="N12" s="8"/>
      <c r="O12" s="8"/>
      <c r="P12" s="8"/>
      <c r="Q12" s="8"/>
    </row>
    <row r="13" spans="1:17" ht="12.75">
      <c r="A13" s="9" t="s">
        <v>20</v>
      </c>
      <c r="B13" s="7">
        <v>22894.323914159275</v>
      </c>
      <c r="C13" s="7">
        <v>22353.27600735053</v>
      </c>
      <c r="D13" s="7">
        <v>21939.403587709436</v>
      </c>
      <c r="E13" s="7">
        <v>23443.547434632423</v>
      </c>
      <c r="F13" s="7">
        <v>22087.523144428742</v>
      </c>
      <c r="G13" s="7">
        <v>21756.368003858526</v>
      </c>
      <c r="H13" s="7">
        <v>17341.075248076475</v>
      </c>
      <c r="I13" s="7">
        <v>32227.845851477283</v>
      </c>
      <c r="J13" s="7">
        <v>21236.106694597518</v>
      </c>
      <c r="K13" s="7">
        <v>19676.405026197477</v>
      </c>
      <c r="L13" s="7">
        <v>16302.151175626448</v>
      </c>
      <c r="M13" s="7">
        <v>31643.324672308743</v>
      </c>
      <c r="N13" s="8"/>
      <c r="O13" s="8"/>
      <c r="P13" s="8"/>
      <c r="Q13" s="8"/>
    </row>
    <row r="14" spans="1:17" ht="12.75">
      <c r="A14" s="9" t="s">
        <v>21</v>
      </c>
      <c r="B14" s="7">
        <v>71.18886949051473</v>
      </c>
      <c r="C14" s="7">
        <v>71.43854744890072</v>
      </c>
      <c r="D14" s="7">
        <v>72.2076413415794</v>
      </c>
      <c r="E14" s="7">
        <v>72.71050970071587</v>
      </c>
      <c r="F14" s="7">
        <v>70.84734262767782</v>
      </c>
      <c r="G14" s="7">
        <v>67.28216502211204</v>
      </c>
      <c r="H14" s="7">
        <v>71.8936975111547</v>
      </c>
      <c r="I14" s="7">
        <v>80.90568382296074</v>
      </c>
      <c r="J14" s="7">
        <v>63.11521215843943</v>
      </c>
      <c r="K14" s="7">
        <v>73.78924060915558</v>
      </c>
      <c r="L14" s="7">
        <v>84.11370551697004</v>
      </c>
      <c r="M14" s="7">
        <v>47.86569363013545</v>
      </c>
      <c r="N14" s="8"/>
      <c r="O14" s="8"/>
      <c r="P14" s="8"/>
      <c r="Q14" s="8"/>
    </row>
    <row r="15" spans="1:17" ht="12.75">
      <c r="A15" s="9" t="s">
        <v>22</v>
      </c>
      <c r="B15" s="7">
        <v>26.664138130360936</v>
      </c>
      <c r="C15" s="7">
        <v>26.301294713569344</v>
      </c>
      <c r="D15" s="7">
        <v>26.152088942562344</v>
      </c>
      <c r="E15" s="7">
        <v>26.570724899400403</v>
      </c>
      <c r="F15" s="7">
        <v>26.920518892539235</v>
      </c>
      <c r="G15" s="7">
        <v>26.956614525490554</v>
      </c>
      <c r="H15" s="7">
        <v>21.14449025824248</v>
      </c>
      <c r="I15" s="7">
        <v>27.207323470790755</v>
      </c>
      <c r="J15" s="7">
        <v>25.607068235610107</v>
      </c>
      <c r="K15" s="7">
        <v>25.437788354071674</v>
      </c>
      <c r="L15" s="7">
        <v>23.211712132405022</v>
      </c>
      <c r="M15" s="7">
        <v>29.057440511327556</v>
      </c>
      <c r="N15" s="8"/>
      <c r="O15" s="8"/>
      <c r="P15" s="8"/>
      <c r="Q15" s="8"/>
    </row>
    <row r="16" spans="1:17" ht="12.75">
      <c r="A16" s="9" t="s">
        <v>23</v>
      </c>
      <c r="B16" s="7">
        <v>9265.652888407782</v>
      </c>
      <c r="C16" s="7">
        <v>8936.94027726751</v>
      </c>
      <c r="D16" s="7">
        <v>8444.366301580725</v>
      </c>
      <c r="E16" s="7">
        <v>8798.761869935155</v>
      </c>
      <c r="F16" s="7">
        <v>9088.69649235387</v>
      </c>
      <c r="G16" s="7">
        <v>10579.642581871543</v>
      </c>
      <c r="H16" s="7">
        <v>6779.363466855272</v>
      </c>
      <c r="I16" s="7">
        <v>7606.000583834775</v>
      </c>
      <c r="J16" s="7">
        <v>12410.467512089894</v>
      </c>
      <c r="K16" s="7">
        <v>6989.278024287907</v>
      </c>
      <c r="L16" s="7">
        <v>3078.9366927917</v>
      </c>
      <c r="M16" s="7">
        <v>34465.24343248235</v>
      </c>
      <c r="N16" s="8"/>
      <c r="O16" s="8"/>
      <c r="P16" s="8"/>
      <c r="Q16" s="8"/>
    </row>
    <row r="17" spans="1:17" ht="12.75">
      <c r="A17" s="9" t="s">
        <v>24</v>
      </c>
      <c r="B17" s="7">
        <v>28.811130509485263</v>
      </c>
      <c r="C17" s="7">
        <v>28.56145255109923</v>
      </c>
      <c r="D17" s="7">
        <v>27.792358658420603</v>
      </c>
      <c r="E17" s="7">
        <v>27.28949029928414</v>
      </c>
      <c r="F17" s="7">
        <v>29.152657372322214</v>
      </c>
      <c r="G17" s="7">
        <v>32.71783497788795</v>
      </c>
      <c r="H17" s="7">
        <v>28.10630248884533</v>
      </c>
      <c r="I17" s="7">
        <v>19.094316177039282</v>
      </c>
      <c r="J17" s="7">
        <v>36.884787841560566</v>
      </c>
      <c r="K17" s="7">
        <v>26.21075939084442</v>
      </c>
      <c r="L17" s="7">
        <v>15.886294483029953</v>
      </c>
      <c r="M17" s="7">
        <v>52.134306369864554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135717.7151675033</v>
      </c>
      <c r="C8" s="7">
        <v>120581.71294009293</v>
      </c>
      <c r="D8" s="7">
        <v>112204.43042012764</v>
      </c>
      <c r="E8" s="7">
        <v>180263.9056434504</v>
      </c>
      <c r="F8" s="7">
        <v>124965.67177949125</v>
      </c>
      <c r="G8" s="7">
        <v>126482.94973329392</v>
      </c>
      <c r="H8" s="7">
        <v>49389.4180981343</v>
      </c>
      <c r="I8" s="7">
        <v>87812.3567048055</v>
      </c>
      <c r="J8" s="7">
        <v>124763.61996360046</v>
      </c>
      <c r="K8" s="7">
        <v>101092.1556016873</v>
      </c>
      <c r="L8" s="7">
        <v>54571.93</v>
      </c>
      <c r="M8" s="7">
        <v>86932.98888888888</v>
      </c>
      <c r="N8" s="8"/>
      <c r="O8" s="8"/>
      <c r="P8" s="8"/>
      <c r="Q8" s="8"/>
    </row>
    <row r="9" spans="1:17" ht="12.75">
      <c r="A9" s="9" t="s">
        <v>16</v>
      </c>
      <c r="B9" s="7">
        <v>69.63136385493065</v>
      </c>
      <c r="C9" s="7">
        <v>64.2302176497311</v>
      </c>
      <c r="D9" s="7">
        <v>65.2205548466949</v>
      </c>
      <c r="E9" s="7">
        <v>76.3376747795382</v>
      </c>
      <c r="F9" s="7">
        <v>69.4817064823729</v>
      </c>
      <c r="G9" s="7">
        <v>67.61096290799105</v>
      </c>
      <c r="H9" s="7">
        <v>48.595082498774175</v>
      </c>
      <c r="I9" s="7">
        <v>62.43723910701174</v>
      </c>
      <c r="J9" s="7">
        <v>67.72425369095707</v>
      </c>
      <c r="K9" s="7">
        <v>69.22947634688269</v>
      </c>
      <c r="L9" s="7">
        <v>69.09695149136195</v>
      </c>
      <c r="M9" s="7">
        <v>66.94213959692324</v>
      </c>
      <c r="N9" s="8"/>
      <c r="O9" s="8"/>
      <c r="P9" s="8"/>
      <c r="Q9" s="8"/>
    </row>
    <row r="10" spans="1:17" ht="12.75">
      <c r="A10" s="9" t="s">
        <v>17</v>
      </c>
      <c r="B10" s="7">
        <v>57.79610902443448</v>
      </c>
      <c r="C10" s="7">
        <v>52.03633389423731</v>
      </c>
      <c r="D10" s="7">
        <v>52.57438891404244</v>
      </c>
      <c r="E10" s="7">
        <v>65.17829354665754</v>
      </c>
      <c r="F10" s="7">
        <v>57.872451043174614</v>
      </c>
      <c r="G10" s="7">
        <v>53.0767812887448</v>
      </c>
      <c r="H10" s="7">
        <v>29.940973111193223</v>
      </c>
      <c r="I10" s="7">
        <v>49.71264204840561</v>
      </c>
      <c r="J10" s="7">
        <v>49.578305833363046</v>
      </c>
      <c r="K10" s="7">
        <v>57.19442850544963</v>
      </c>
      <c r="L10" s="7">
        <v>49.985569504322086</v>
      </c>
      <c r="M10" s="7">
        <v>48.07869701426475</v>
      </c>
      <c r="N10" s="8"/>
      <c r="O10" s="8"/>
      <c r="P10" s="8"/>
      <c r="Q10" s="8"/>
    </row>
    <row r="11" spans="1:17" ht="12.75">
      <c r="A11" s="9" t="s">
        <v>18</v>
      </c>
      <c r="B11" s="7">
        <v>11.83525483049621</v>
      </c>
      <c r="C11" s="7">
        <v>12.193883755493777</v>
      </c>
      <c r="D11" s="7">
        <v>12.646165932652453</v>
      </c>
      <c r="E11" s="7">
        <v>11.15938123288067</v>
      </c>
      <c r="F11" s="7">
        <v>11.609255439198293</v>
      </c>
      <c r="G11" s="7">
        <v>14.534181619246262</v>
      </c>
      <c r="H11" s="7">
        <v>18.654109387580945</v>
      </c>
      <c r="I11" s="7">
        <v>12.724597058606129</v>
      </c>
      <c r="J11" s="7">
        <v>18.145947857594017</v>
      </c>
      <c r="K11" s="7">
        <v>12.03504784143305</v>
      </c>
      <c r="L11" s="7">
        <v>19.11138198703986</v>
      </c>
      <c r="M11" s="7">
        <v>18.863442582658493</v>
      </c>
      <c r="N11" s="8"/>
      <c r="O11" s="8"/>
      <c r="P11" s="8"/>
      <c r="Q11" s="8"/>
    </row>
    <row r="12" spans="1:17" ht="12.75">
      <c r="A12" s="9" t="s">
        <v>19</v>
      </c>
      <c r="B12" s="7">
        <v>41215.619103620666</v>
      </c>
      <c r="C12" s="7">
        <v>43131.81627289728</v>
      </c>
      <c r="D12" s="7">
        <v>39024.078337546656</v>
      </c>
      <c r="E12" s="7">
        <v>42654.63160845961</v>
      </c>
      <c r="F12" s="7">
        <v>38137.39050993963</v>
      </c>
      <c r="G12" s="7">
        <v>40966.6095041836</v>
      </c>
      <c r="H12" s="7">
        <v>25388.58962768144</v>
      </c>
      <c r="I12" s="7">
        <v>32984.745583524025</v>
      </c>
      <c r="J12" s="7">
        <v>40268.38946543011</v>
      </c>
      <c r="K12" s="7">
        <v>31106.585650863344</v>
      </c>
      <c r="L12" s="7">
        <v>16864.39</v>
      </c>
      <c r="M12" s="7">
        <v>28738.18611111111</v>
      </c>
      <c r="N12" s="8"/>
      <c r="O12" s="8"/>
      <c r="P12" s="8"/>
      <c r="Q12" s="8"/>
    </row>
    <row r="13" spans="1:17" ht="12.75">
      <c r="A13" s="9" t="s">
        <v>20</v>
      </c>
      <c r="B13" s="7">
        <v>29032.738533804895</v>
      </c>
      <c r="C13" s="7">
        <v>28832.00844978391</v>
      </c>
      <c r="D13" s="7">
        <v>26706.657587978014</v>
      </c>
      <c r="E13" s="7">
        <v>31402.517015822254</v>
      </c>
      <c r="F13" s="7">
        <v>27893.070836737803</v>
      </c>
      <c r="G13" s="7">
        <v>31519.953592314003</v>
      </c>
      <c r="H13" s="7">
        <v>23113.49716446124</v>
      </c>
      <c r="I13" s="7">
        <v>24418.30082379862</v>
      </c>
      <c r="J13" s="7">
        <v>26348.655782299753</v>
      </c>
      <c r="K13" s="7">
        <v>23036.096590431258</v>
      </c>
      <c r="L13" s="7">
        <v>14950.48</v>
      </c>
      <c r="M13" s="7">
        <v>19846.63944444444</v>
      </c>
      <c r="N13" s="8"/>
      <c r="O13" s="8"/>
      <c r="P13" s="8"/>
      <c r="Q13" s="8"/>
    </row>
    <row r="14" spans="1:17" ht="12.75">
      <c r="A14" s="9" t="s">
        <v>21</v>
      </c>
      <c r="B14" s="7">
        <v>70.44110743748226</v>
      </c>
      <c r="C14" s="7">
        <v>66.84626556730714</v>
      </c>
      <c r="D14" s="7">
        <v>68.43635705364616</v>
      </c>
      <c r="E14" s="7">
        <v>73.62041548987204</v>
      </c>
      <c r="F14" s="7">
        <v>73.13838326056451</v>
      </c>
      <c r="G14" s="7">
        <v>76.94059619235787</v>
      </c>
      <c r="H14" s="7">
        <v>91.03891749567829</v>
      </c>
      <c r="I14" s="7">
        <v>74.02907129286949</v>
      </c>
      <c r="J14" s="7">
        <v>65.43260391608095</v>
      </c>
      <c r="K14" s="7">
        <v>74.05536836792598</v>
      </c>
      <c r="L14" s="7">
        <v>88.65117564287826</v>
      </c>
      <c r="M14" s="7">
        <v>69.06016742918611</v>
      </c>
      <c r="N14" s="8"/>
      <c r="O14" s="8"/>
      <c r="P14" s="8"/>
      <c r="Q14" s="8"/>
    </row>
    <row r="15" spans="1:17" ht="12.75">
      <c r="A15" s="9" t="s">
        <v>22</v>
      </c>
      <c r="B15" s="7">
        <v>27.983012825387135</v>
      </c>
      <c r="C15" s="7">
        <v>28.555183112708285</v>
      </c>
      <c r="D15" s="7">
        <v>26.7662576621768</v>
      </c>
      <c r="E15" s="7">
        <v>29.00100071476854</v>
      </c>
      <c r="F15" s="7">
        <v>26.668795530731362</v>
      </c>
      <c r="G15" s="7">
        <v>27.677779000714693</v>
      </c>
      <c r="H15" s="7">
        <v>23.959947131588965</v>
      </c>
      <c r="I15" s="7">
        <v>23.4171491822113</v>
      </c>
      <c r="J15" s="7">
        <v>26.7192949113002</v>
      </c>
      <c r="K15" s="7">
        <v>22.113879336091333</v>
      </c>
      <c r="L15" s="7">
        <v>14.766038326787912</v>
      </c>
      <c r="M15" s="7">
        <v>22.497303179972494</v>
      </c>
      <c r="N15" s="8"/>
      <c r="O15" s="8"/>
      <c r="P15" s="8"/>
      <c r="Q15" s="8"/>
    </row>
    <row r="16" spans="1:17" ht="12.75">
      <c r="A16" s="9" t="s">
        <v>23</v>
      </c>
      <c r="B16" s="7">
        <v>12182.88056981576</v>
      </c>
      <c r="C16" s="7">
        <v>14299.807823113379</v>
      </c>
      <c r="D16" s="7">
        <v>12317.420749568635</v>
      </c>
      <c r="E16" s="7">
        <v>11252.114592637361</v>
      </c>
      <c r="F16" s="7">
        <v>10244.319673201819</v>
      </c>
      <c r="G16" s="7">
        <v>9446.655911869595</v>
      </c>
      <c r="H16" s="7">
        <v>2275.0924632201863</v>
      </c>
      <c r="I16" s="7">
        <v>8566.444759725402</v>
      </c>
      <c r="J16" s="7">
        <v>13919.73368313036</v>
      </c>
      <c r="K16" s="7">
        <v>8070.4890604320935</v>
      </c>
      <c r="L16" s="7">
        <v>1913.91</v>
      </c>
      <c r="M16" s="7">
        <v>8891.546666666665</v>
      </c>
      <c r="N16" s="8"/>
      <c r="O16" s="8"/>
      <c r="P16" s="8"/>
      <c r="Q16" s="8"/>
    </row>
    <row r="17" spans="1:17" ht="12.75">
      <c r="A17" s="9" t="s">
        <v>24</v>
      </c>
      <c r="B17" s="7">
        <v>29.558892562517716</v>
      </c>
      <c r="C17" s="7">
        <v>33.15373443269288</v>
      </c>
      <c r="D17" s="7">
        <v>31.563642946353816</v>
      </c>
      <c r="E17" s="7">
        <v>26.37958451012797</v>
      </c>
      <c r="F17" s="7">
        <v>26.861616739435473</v>
      </c>
      <c r="G17" s="7">
        <v>23.059403807642127</v>
      </c>
      <c r="H17" s="7">
        <v>8.961082504321666</v>
      </c>
      <c r="I17" s="7">
        <v>25.970928707130497</v>
      </c>
      <c r="J17" s="7">
        <v>34.56739608391905</v>
      </c>
      <c r="K17" s="7">
        <v>25.944631632074035</v>
      </c>
      <c r="L17" s="7">
        <v>11.348824357121721</v>
      </c>
      <c r="M17" s="7">
        <v>30.93983257081388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176194.3392004717</v>
      </c>
      <c r="C8" s="7">
        <v>162498.07793654248</v>
      </c>
      <c r="D8" s="7">
        <v>248915.3046295051</v>
      </c>
      <c r="E8" s="7">
        <v>140174.4868371491</v>
      </c>
      <c r="F8" s="7">
        <v>144797.92776397598</v>
      </c>
      <c r="G8" s="7">
        <v>360925.55673168175</v>
      </c>
      <c r="H8" s="7">
        <v>73375.7555171104</v>
      </c>
      <c r="I8" s="7">
        <v>98044.92747696863</v>
      </c>
      <c r="J8" s="7">
        <v>140651.59534252505</v>
      </c>
      <c r="K8" s="7">
        <v>174116.03238520818</v>
      </c>
      <c r="L8" s="7">
        <v>78437.85333333333</v>
      </c>
      <c r="M8" s="7">
        <v>82378.81866565291</v>
      </c>
      <c r="N8" s="8"/>
      <c r="O8" s="8"/>
      <c r="P8" s="8"/>
      <c r="Q8" s="8"/>
    </row>
    <row r="9" spans="1:17" ht="12.75">
      <c r="A9" s="9" t="s">
        <v>16</v>
      </c>
      <c r="B9" s="7">
        <v>73.44697743306878</v>
      </c>
      <c r="C9" s="7">
        <v>72.05563712202306</v>
      </c>
      <c r="D9" s="7">
        <v>80.01192118675714</v>
      </c>
      <c r="E9" s="7">
        <v>65.81047935001307</v>
      </c>
      <c r="F9" s="7">
        <v>68.51263040327316</v>
      </c>
      <c r="G9" s="7">
        <v>83.88194555570362</v>
      </c>
      <c r="H9" s="7">
        <v>69.67092842610992</v>
      </c>
      <c r="I9" s="7">
        <v>67.9203444511184</v>
      </c>
      <c r="J9" s="7">
        <v>73.44485000192545</v>
      </c>
      <c r="K9" s="7">
        <v>70.37715483669038</v>
      </c>
      <c r="L9" s="7">
        <v>70.1670528464233</v>
      </c>
      <c r="M9" s="7">
        <v>64.6311730917317</v>
      </c>
      <c r="N9" s="8"/>
      <c r="O9" s="8"/>
      <c r="P9" s="8"/>
      <c r="Q9" s="8"/>
    </row>
    <row r="10" spans="1:17" ht="12.75">
      <c r="A10" s="9" t="s">
        <v>17</v>
      </c>
      <c r="B10" s="7">
        <v>60.1975935203235</v>
      </c>
      <c r="C10" s="7">
        <v>56.87270130259452</v>
      </c>
      <c r="D10" s="7">
        <v>68.53798651159909</v>
      </c>
      <c r="E10" s="7">
        <v>52.091615161483524</v>
      </c>
      <c r="F10" s="7">
        <v>56.43217677760258</v>
      </c>
      <c r="G10" s="7">
        <v>71.77131703547732</v>
      </c>
      <c r="H10" s="7">
        <v>57.699539297116765</v>
      </c>
      <c r="I10" s="7">
        <v>58.5714042522491</v>
      </c>
      <c r="J10" s="7">
        <v>63.22247413390585</v>
      </c>
      <c r="K10" s="7">
        <v>59.95268382781377</v>
      </c>
      <c r="L10" s="7">
        <v>55.28487818551554</v>
      </c>
      <c r="M10" s="7">
        <v>49.601667615127916</v>
      </c>
      <c r="N10" s="8"/>
      <c r="O10" s="8"/>
      <c r="P10" s="8"/>
      <c r="Q10" s="8"/>
    </row>
    <row r="11" spans="1:17" ht="12.75">
      <c r="A11" s="9" t="s">
        <v>18</v>
      </c>
      <c r="B11" s="7">
        <v>13.24938391274527</v>
      </c>
      <c r="C11" s="7">
        <v>15.182935819428538</v>
      </c>
      <c r="D11" s="7">
        <v>11.473934675158056</v>
      </c>
      <c r="E11" s="7">
        <v>13.71886418852954</v>
      </c>
      <c r="F11" s="7">
        <v>12.080453625670582</v>
      </c>
      <c r="G11" s="7">
        <v>12.110628520226298</v>
      </c>
      <c r="H11" s="7">
        <v>11.97138912899316</v>
      </c>
      <c r="I11" s="7">
        <v>9.348940198869304</v>
      </c>
      <c r="J11" s="7">
        <v>10.222375868019629</v>
      </c>
      <c r="K11" s="7">
        <v>10.424471008876624</v>
      </c>
      <c r="L11" s="7">
        <v>14.882174660907772</v>
      </c>
      <c r="M11" s="7">
        <v>15.029505476603772</v>
      </c>
      <c r="N11" s="8"/>
      <c r="O11" s="8"/>
      <c r="P11" s="8"/>
      <c r="Q11" s="8"/>
    </row>
    <row r="12" spans="1:17" ht="12.75">
      <c r="A12" s="9" t="s">
        <v>19</v>
      </c>
      <c r="B12" s="7">
        <v>46784.92264955659</v>
      </c>
      <c r="C12" s="7">
        <v>45409.052568325205</v>
      </c>
      <c r="D12" s="7">
        <v>49753.38726756903</v>
      </c>
      <c r="E12" s="7">
        <v>47924.9851232003</v>
      </c>
      <c r="F12" s="7">
        <v>45593.05868344466</v>
      </c>
      <c r="G12" s="7">
        <v>58174.17773739225</v>
      </c>
      <c r="H12" s="7">
        <v>22254.185408667032</v>
      </c>
      <c r="I12" s="7">
        <v>31452.475017762303</v>
      </c>
      <c r="J12" s="7">
        <v>37350.24211789233</v>
      </c>
      <c r="K12" s="7">
        <v>51578.122677968204</v>
      </c>
      <c r="L12" s="7">
        <v>23400.323333333334</v>
      </c>
      <c r="M12" s="7">
        <v>29136.421782931</v>
      </c>
      <c r="N12" s="8"/>
      <c r="O12" s="8"/>
      <c r="P12" s="8"/>
      <c r="Q12" s="8"/>
    </row>
    <row r="13" spans="1:17" ht="12.75">
      <c r="A13" s="9" t="s">
        <v>20</v>
      </c>
      <c r="B13" s="7">
        <v>34243.29493686672</v>
      </c>
      <c r="C13" s="7">
        <v>31952.584740825845</v>
      </c>
      <c r="D13" s="7">
        <v>44928.49467780925</v>
      </c>
      <c r="E13" s="7">
        <v>31781.18063006314</v>
      </c>
      <c r="F13" s="7">
        <v>31870.89497022087</v>
      </c>
      <c r="G13" s="7">
        <v>40042.09413059498</v>
      </c>
      <c r="H13" s="7">
        <v>14751.479809274653</v>
      </c>
      <c r="I13" s="7">
        <v>24234.937359115513</v>
      </c>
      <c r="J13" s="7">
        <v>21426.037802647366</v>
      </c>
      <c r="K13" s="7">
        <v>27035.083662499015</v>
      </c>
      <c r="L13" s="7">
        <v>18504.19</v>
      </c>
      <c r="M13" s="7">
        <v>19973.706519673065</v>
      </c>
      <c r="N13" s="8"/>
      <c r="O13" s="8"/>
      <c r="P13" s="8"/>
      <c r="Q13" s="8"/>
    </row>
    <row r="14" spans="1:17" ht="12.75">
      <c r="A14" s="9" t="s">
        <v>21</v>
      </c>
      <c r="B14" s="7">
        <v>73.19301389759005</v>
      </c>
      <c r="C14" s="7">
        <v>70.36611189530556</v>
      </c>
      <c r="D14" s="7">
        <v>90.30238370744092</v>
      </c>
      <c r="E14" s="7">
        <v>66.31442982895783</v>
      </c>
      <c r="F14" s="7">
        <v>69.90295428850783</v>
      </c>
      <c r="G14" s="7">
        <v>68.83138823440108</v>
      </c>
      <c r="H14" s="7">
        <v>66.28631665632477</v>
      </c>
      <c r="I14" s="7">
        <v>77.05256055502532</v>
      </c>
      <c r="J14" s="7">
        <v>57.36519119479387</v>
      </c>
      <c r="K14" s="7">
        <v>52.41579619191367</v>
      </c>
      <c r="L14" s="7">
        <v>79.0766423882747</v>
      </c>
      <c r="M14" s="7">
        <v>68.55236606773131</v>
      </c>
      <c r="N14" s="8"/>
      <c r="O14" s="8"/>
      <c r="P14" s="8"/>
      <c r="Q14" s="8"/>
    </row>
    <row r="15" spans="1:17" ht="12.75">
      <c r="A15" s="9" t="s">
        <v>22</v>
      </c>
      <c r="B15" s="7">
        <v>25.90888555223651</v>
      </c>
      <c r="C15" s="7">
        <v>27.73545802793933</v>
      </c>
      <c r="D15" s="7">
        <v>20.99005584386227</v>
      </c>
      <c r="E15" s="7">
        <v>26.975966639192773</v>
      </c>
      <c r="F15" s="7">
        <v>28.085968760921702</v>
      </c>
      <c r="G15" s="7">
        <v>22.520079832436867</v>
      </c>
      <c r="H15" s="7">
        <v>23.614094543276934</v>
      </c>
      <c r="I15" s="7">
        <v>34.67517934482231</v>
      </c>
      <c r="J15" s="7">
        <v>30.341081277200303</v>
      </c>
      <c r="K15" s="7">
        <v>29.084899553224385</v>
      </c>
      <c r="L15" s="7">
        <v>14.76630343603832</v>
      </c>
      <c r="M15" s="7">
        <v>17.792699875703846</v>
      </c>
      <c r="N15" s="8"/>
      <c r="O15" s="8"/>
      <c r="P15" s="8"/>
      <c r="Q15" s="8"/>
    </row>
    <row r="16" spans="1:17" ht="12.75">
      <c r="A16" s="9" t="s">
        <v>23</v>
      </c>
      <c r="B16" s="7">
        <v>12541.62771268987</v>
      </c>
      <c r="C16" s="7">
        <v>13456.467827499373</v>
      </c>
      <c r="D16" s="7">
        <v>4824.892589759774</v>
      </c>
      <c r="E16" s="7">
        <v>16143.80449313715</v>
      </c>
      <c r="F16" s="7">
        <v>13722.163713223787</v>
      </c>
      <c r="G16" s="7">
        <v>18132.08360679727</v>
      </c>
      <c r="H16" s="7">
        <v>7502.705599392378</v>
      </c>
      <c r="I16" s="7">
        <v>7217.537658646793</v>
      </c>
      <c r="J16" s="7">
        <v>15924.204315244973</v>
      </c>
      <c r="K16" s="7">
        <v>24543.03901546918</v>
      </c>
      <c r="L16" s="7">
        <v>4896.133333333332</v>
      </c>
      <c r="M16" s="7">
        <v>9162.715263257933</v>
      </c>
      <c r="N16" s="8"/>
      <c r="O16" s="8"/>
      <c r="P16" s="8"/>
      <c r="Q16" s="8"/>
    </row>
    <row r="17" spans="1:17" ht="12.75">
      <c r="A17" s="9" t="s">
        <v>24</v>
      </c>
      <c r="B17" s="7">
        <v>26.806986102409926</v>
      </c>
      <c r="C17" s="7">
        <v>29.633888104694446</v>
      </c>
      <c r="D17" s="7">
        <v>9.697616292559049</v>
      </c>
      <c r="E17" s="7">
        <v>33.68557017104216</v>
      </c>
      <c r="F17" s="7">
        <v>30.09704571149216</v>
      </c>
      <c r="G17" s="7">
        <v>31.168611765598918</v>
      </c>
      <c r="H17" s="7">
        <v>33.71368334367522</v>
      </c>
      <c r="I17" s="7">
        <v>22.947439444974677</v>
      </c>
      <c r="J17" s="7">
        <v>42.634808805206134</v>
      </c>
      <c r="K17" s="7">
        <v>47.58420380808632</v>
      </c>
      <c r="L17" s="7">
        <v>20.923357611725304</v>
      </c>
      <c r="M17" s="7">
        <v>31.447633932268683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270288.28897877765</v>
      </c>
      <c r="C8" s="7">
        <v>379468.9197285033</v>
      </c>
      <c r="D8" s="7">
        <v>123157.37717058868</v>
      </c>
      <c r="E8" s="7">
        <v>190348.12230901202</v>
      </c>
      <c r="F8" s="7">
        <v>166892.5385053435</v>
      </c>
      <c r="G8" s="7">
        <v>129665.35801838916</v>
      </c>
      <c r="H8" s="7">
        <v>113186.2361009388</v>
      </c>
      <c r="I8" s="7">
        <v>95456.1515549273</v>
      </c>
      <c r="J8" s="7">
        <v>109425.6901063415</v>
      </c>
      <c r="K8" s="7">
        <v>104589.82251802551</v>
      </c>
      <c r="L8" s="7">
        <v>32185.061720736925</v>
      </c>
      <c r="M8" s="8"/>
      <c r="N8" s="8"/>
      <c r="O8" s="8"/>
      <c r="P8" s="8"/>
      <c r="Q8" s="8"/>
    </row>
    <row r="9" spans="1:17" ht="12.75">
      <c r="A9" s="9" t="s">
        <v>16</v>
      </c>
      <c r="B9" s="7">
        <v>80.15769250563984</v>
      </c>
      <c r="C9" s="7">
        <v>85.16599149555073</v>
      </c>
      <c r="D9" s="7">
        <v>69.66927331459216</v>
      </c>
      <c r="E9" s="7">
        <v>71.46987194358951</v>
      </c>
      <c r="F9" s="7">
        <v>69.43571422982414</v>
      </c>
      <c r="G9" s="7">
        <v>61.382501666362</v>
      </c>
      <c r="H9" s="7">
        <v>62.46169144575625</v>
      </c>
      <c r="I9" s="7">
        <v>68.27434205006152</v>
      </c>
      <c r="J9" s="7">
        <v>69.49203756763066</v>
      </c>
      <c r="K9" s="7">
        <v>69.22480895577871</v>
      </c>
      <c r="L9" s="7">
        <v>25.609315258521555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70.2367123269651</v>
      </c>
      <c r="C10" s="7">
        <v>76.52604137381724</v>
      </c>
      <c r="D10" s="7">
        <v>51.91181271358039</v>
      </c>
      <c r="E10" s="7">
        <v>59.772883022014504</v>
      </c>
      <c r="F10" s="7">
        <v>56.61452946484096</v>
      </c>
      <c r="G10" s="7">
        <v>48.68750151410463</v>
      </c>
      <c r="H10" s="7">
        <v>43.00496331620508</v>
      </c>
      <c r="I10" s="7">
        <v>53.124890267744185</v>
      </c>
      <c r="J10" s="7">
        <v>56.919874925351294</v>
      </c>
      <c r="K10" s="7">
        <v>51.461039864945306</v>
      </c>
      <c r="L10" s="7">
        <v>3.532138377364421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9.920980178674714</v>
      </c>
      <c r="C11" s="7">
        <v>8.639950121733515</v>
      </c>
      <c r="D11" s="7">
        <v>17.75746060101177</v>
      </c>
      <c r="E11" s="7">
        <v>11.696988921575002</v>
      </c>
      <c r="F11" s="7">
        <v>12.821184764983176</v>
      </c>
      <c r="G11" s="7">
        <v>12.695000152257357</v>
      </c>
      <c r="H11" s="7">
        <v>19.456728129551177</v>
      </c>
      <c r="I11" s="7">
        <v>15.149451782317332</v>
      </c>
      <c r="J11" s="7">
        <v>12.572162642279345</v>
      </c>
      <c r="K11" s="7">
        <v>17.763769090833403</v>
      </c>
      <c r="L11" s="7">
        <v>22.077176881157136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53631.43342041403</v>
      </c>
      <c r="C12" s="7">
        <v>56290.45182426786</v>
      </c>
      <c r="D12" s="7">
        <v>37354.527462528116</v>
      </c>
      <c r="E12" s="7">
        <v>54306.56304773398</v>
      </c>
      <c r="F12" s="7">
        <v>51009.51239787394</v>
      </c>
      <c r="G12" s="7">
        <v>50073.517472057174</v>
      </c>
      <c r="H12" s="7">
        <v>42488.19854850522</v>
      </c>
      <c r="I12" s="7">
        <v>30284.092134491115</v>
      </c>
      <c r="J12" s="7">
        <v>33383.54842900358</v>
      </c>
      <c r="K12" s="7">
        <v>32187.71769273433</v>
      </c>
      <c r="L12" s="7">
        <v>23942.687798523668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34693.67827478959</v>
      </c>
      <c r="C13" s="7">
        <v>34288.66200581123</v>
      </c>
      <c r="D13" s="7">
        <v>30121.443849050884</v>
      </c>
      <c r="E13" s="7">
        <v>33806.35640924674</v>
      </c>
      <c r="F13" s="7">
        <v>36820.628581049205</v>
      </c>
      <c r="G13" s="7">
        <v>36016.69884370419</v>
      </c>
      <c r="H13" s="7">
        <v>27365.199414075498</v>
      </c>
      <c r="I13" s="7">
        <v>17362.411298465267</v>
      </c>
      <c r="J13" s="7">
        <v>24564.371323051797</v>
      </c>
      <c r="K13" s="7">
        <v>23768.32224070993</v>
      </c>
      <c r="L13" s="7">
        <v>22031.656845108864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64.68907516013535</v>
      </c>
      <c r="C14" s="7">
        <v>60.913815566548266</v>
      </c>
      <c r="D14" s="7">
        <v>80.6366614576157</v>
      </c>
      <c r="E14" s="7">
        <v>62.250959206407295</v>
      </c>
      <c r="F14" s="7">
        <v>72.18384738487302</v>
      </c>
      <c r="G14" s="7">
        <v>71.92763892371411</v>
      </c>
      <c r="H14" s="7">
        <v>64.40658900337922</v>
      </c>
      <c r="I14" s="7">
        <v>57.331787333624234</v>
      </c>
      <c r="J14" s="7">
        <v>73.58226575372169</v>
      </c>
      <c r="K14" s="7">
        <v>73.84283181430754</v>
      </c>
      <c r="L14" s="7">
        <v>92.01831068635227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29.798432178989806</v>
      </c>
      <c r="C15" s="7">
        <v>29.26111877112445</v>
      </c>
      <c r="D15" s="7">
        <v>30.781117805347098</v>
      </c>
      <c r="E15" s="7">
        <v>29.14328323519378</v>
      </c>
      <c r="F15" s="7">
        <v>30.99469723367682</v>
      </c>
      <c r="G15" s="7">
        <v>33.6119804927895</v>
      </c>
      <c r="H15" s="7">
        <v>26.710393914200463</v>
      </c>
      <c r="I15" s="7">
        <v>14.386905539284156</v>
      </c>
      <c r="J15" s="7">
        <v>21.605943871904923</v>
      </c>
      <c r="K15" s="7">
        <v>20.30589171124055</v>
      </c>
      <c r="L15" s="7">
        <v>29.88679623127809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18937.75514562445</v>
      </c>
      <c r="C16" s="7">
        <v>22001.78981845662</v>
      </c>
      <c r="D16" s="7">
        <v>7233.083613477239</v>
      </c>
      <c r="E16" s="7">
        <v>20500.206638487256</v>
      </c>
      <c r="F16" s="7">
        <v>14188.883816824735</v>
      </c>
      <c r="G16" s="7">
        <v>14056.81862835299</v>
      </c>
      <c r="H16" s="7">
        <v>15122.999134429718</v>
      </c>
      <c r="I16" s="7">
        <v>12921.680836025847</v>
      </c>
      <c r="J16" s="7">
        <v>8819.177105951783</v>
      </c>
      <c r="K16" s="7">
        <v>8419.395452024402</v>
      </c>
      <c r="L16" s="7">
        <v>1911.0309534148034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35.31092483986465</v>
      </c>
      <c r="C17" s="7">
        <v>39.08618443345171</v>
      </c>
      <c r="D17" s="7">
        <v>19.36333854238431</v>
      </c>
      <c r="E17" s="7">
        <v>37.74904079359273</v>
      </c>
      <c r="F17" s="7">
        <v>27.816152615126985</v>
      </c>
      <c r="G17" s="7">
        <v>28.072361076285887</v>
      </c>
      <c r="H17" s="7">
        <v>35.593410996620754</v>
      </c>
      <c r="I17" s="7">
        <v>42.66821266637577</v>
      </c>
      <c r="J17" s="7">
        <v>26.417734246278314</v>
      </c>
      <c r="K17" s="7">
        <v>26.15716818569244</v>
      </c>
      <c r="L17" s="7">
        <v>7.981689313647734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195598.13423698858</v>
      </c>
      <c r="C8" s="7">
        <v>204936.55662731008</v>
      </c>
      <c r="D8" s="7">
        <v>235734.53204594576</v>
      </c>
      <c r="E8" s="7">
        <v>150547.26777246012</v>
      </c>
      <c r="F8" s="7">
        <v>200892.56503601035</v>
      </c>
      <c r="G8" s="7">
        <v>148533.99530592727</v>
      </c>
      <c r="H8" s="7">
        <v>65202.65717897429</v>
      </c>
      <c r="I8" s="7">
        <v>153416.8455481449</v>
      </c>
      <c r="J8" s="7">
        <v>195416.00115581197</v>
      </c>
      <c r="K8" s="7">
        <v>283610.57403472357</v>
      </c>
      <c r="L8" s="7">
        <v>180968.15564220113</v>
      </c>
      <c r="M8" s="7">
        <v>150453.37519341594</v>
      </c>
      <c r="N8" s="8"/>
      <c r="O8" s="8"/>
      <c r="P8" s="8"/>
      <c r="Q8" s="8"/>
    </row>
    <row r="9" spans="1:17" ht="12.75">
      <c r="A9" s="9" t="s">
        <v>16</v>
      </c>
      <c r="B9" s="7">
        <v>77.98481108283941</v>
      </c>
      <c r="C9" s="7">
        <v>75.90882663319472</v>
      </c>
      <c r="D9" s="7">
        <v>78.15440519008295</v>
      </c>
      <c r="E9" s="7">
        <v>78.28433115972197</v>
      </c>
      <c r="F9" s="7">
        <v>79.51527662943441</v>
      </c>
      <c r="G9" s="7">
        <v>84.45562365708297</v>
      </c>
      <c r="H9" s="7">
        <v>75.30867354434265</v>
      </c>
      <c r="I9" s="7">
        <v>75.95974853683299</v>
      </c>
      <c r="J9" s="7">
        <v>76.08482375194617</v>
      </c>
      <c r="K9" s="7">
        <v>88.436596864609</v>
      </c>
      <c r="L9" s="7">
        <v>86.50607841179584</v>
      </c>
      <c r="M9" s="7">
        <v>80.51642102351731</v>
      </c>
      <c r="N9" s="8"/>
      <c r="O9" s="8"/>
      <c r="P9" s="8"/>
      <c r="Q9" s="8"/>
    </row>
    <row r="10" spans="1:17" ht="12.75">
      <c r="A10" s="9" t="s">
        <v>17</v>
      </c>
      <c r="B10" s="7">
        <v>60.6980286564474</v>
      </c>
      <c r="C10" s="7">
        <v>58.05073939220228</v>
      </c>
      <c r="D10" s="7">
        <v>53.800863946182865</v>
      </c>
      <c r="E10" s="7">
        <v>62.27546549073128</v>
      </c>
      <c r="F10" s="7">
        <v>64.38316100458113</v>
      </c>
      <c r="G10" s="7">
        <v>75.53468679586892</v>
      </c>
      <c r="H10" s="7">
        <v>57.76973895689406</v>
      </c>
      <c r="I10" s="7">
        <v>61.88045617650129</v>
      </c>
      <c r="J10" s="7">
        <v>58.80222004225735</v>
      </c>
      <c r="K10" s="7">
        <v>79.99262663391421</v>
      </c>
      <c r="L10" s="7">
        <v>76.90290995710022</v>
      </c>
      <c r="M10" s="7">
        <v>65.07663172975312</v>
      </c>
      <c r="N10" s="8"/>
      <c r="O10" s="8"/>
      <c r="P10" s="8"/>
      <c r="Q10" s="8"/>
    </row>
    <row r="11" spans="1:17" ht="12.75">
      <c r="A11" s="9" t="s">
        <v>18</v>
      </c>
      <c r="B11" s="7">
        <v>17.28678242639201</v>
      </c>
      <c r="C11" s="7">
        <v>17.858087240992425</v>
      </c>
      <c r="D11" s="7">
        <v>24.35354124390007</v>
      </c>
      <c r="E11" s="7">
        <v>16.008865668990698</v>
      </c>
      <c r="F11" s="7">
        <v>15.132115624853299</v>
      </c>
      <c r="G11" s="7">
        <v>8.920936861214045</v>
      </c>
      <c r="H11" s="7">
        <v>17.538934587448587</v>
      </c>
      <c r="I11" s="7">
        <v>14.079292360331698</v>
      </c>
      <c r="J11" s="7">
        <v>17.282603709688832</v>
      </c>
      <c r="K11" s="7">
        <v>8.44397023069477</v>
      </c>
      <c r="L11" s="7">
        <v>9.603168454695611</v>
      </c>
      <c r="M11" s="7">
        <v>15.439789293764168</v>
      </c>
      <c r="N11" s="8"/>
      <c r="O11" s="8"/>
      <c r="P11" s="8"/>
      <c r="Q11" s="8"/>
    </row>
    <row r="12" spans="1:17" ht="12.75">
      <c r="A12" s="9" t="s">
        <v>19</v>
      </c>
      <c r="B12" s="7">
        <v>43061.29877071433</v>
      </c>
      <c r="C12" s="7">
        <v>49371.6211490463</v>
      </c>
      <c r="D12" s="7">
        <v>51497.61069781137</v>
      </c>
      <c r="E12" s="7">
        <v>32692.34611755401</v>
      </c>
      <c r="F12" s="7">
        <v>41152.286219660244</v>
      </c>
      <c r="G12" s="7">
        <v>23088.68322752402</v>
      </c>
      <c r="H12" s="7">
        <v>16099.400941823638</v>
      </c>
      <c r="I12" s="7">
        <v>36881.79545663256</v>
      </c>
      <c r="J12" s="7">
        <v>46734.08109331132</v>
      </c>
      <c r="K12" s="7">
        <v>32795.03401023168</v>
      </c>
      <c r="L12" s="7">
        <v>24419.70102197785</v>
      </c>
      <c r="M12" s="7">
        <v>29313.70217859305</v>
      </c>
      <c r="N12" s="8"/>
      <c r="O12" s="8"/>
      <c r="P12" s="8"/>
      <c r="Q12" s="8"/>
    </row>
    <row r="13" spans="1:17" ht="12.75">
      <c r="A13" s="9" t="s">
        <v>20</v>
      </c>
      <c r="B13" s="7">
        <v>26309.982675185234</v>
      </c>
      <c r="C13" s="7">
        <v>28556.429847124946</v>
      </c>
      <c r="D13" s="7">
        <v>32308.99523880022</v>
      </c>
      <c r="E13" s="7">
        <v>23289.976800653963</v>
      </c>
      <c r="F13" s="7">
        <v>25749.006773568744</v>
      </c>
      <c r="G13" s="7">
        <v>16914.08760596837</v>
      </c>
      <c r="H13" s="7">
        <v>17474.34072345391</v>
      </c>
      <c r="I13" s="7">
        <v>19866.136044745992</v>
      </c>
      <c r="J13" s="7">
        <v>22665.216288750446</v>
      </c>
      <c r="K13" s="7">
        <v>19422.649002201222</v>
      </c>
      <c r="L13" s="7">
        <v>17851.731041625415</v>
      </c>
      <c r="M13" s="7">
        <v>20545.97100441773</v>
      </c>
      <c r="N13" s="8"/>
      <c r="O13" s="8"/>
      <c r="P13" s="8"/>
      <c r="Q13" s="8"/>
    </row>
    <row r="14" spans="1:17" ht="12.75">
      <c r="A14" s="9" t="s">
        <v>21</v>
      </c>
      <c r="B14" s="7">
        <v>61.098906503671124</v>
      </c>
      <c r="C14" s="7">
        <v>57.83976540068821</v>
      </c>
      <c r="D14" s="7">
        <v>62.73882380367084</v>
      </c>
      <c r="E14" s="7">
        <v>71.23984530479602</v>
      </c>
      <c r="F14" s="7">
        <v>62.5700517247747</v>
      </c>
      <c r="G14" s="7">
        <v>73.25704735645161</v>
      </c>
      <c r="H14" s="7">
        <v>108.54031641673326</v>
      </c>
      <c r="I14" s="7">
        <v>53.86434092696376</v>
      </c>
      <c r="J14" s="7">
        <v>48.49826028139096</v>
      </c>
      <c r="K14" s="7">
        <v>59.22435999347211</v>
      </c>
      <c r="L14" s="7">
        <v>73.10380674013481</v>
      </c>
      <c r="M14" s="7">
        <v>70.08999026885748</v>
      </c>
      <c r="N14" s="8"/>
      <c r="O14" s="8"/>
      <c r="P14" s="8"/>
      <c r="Q14" s="8"/>
    </row>
    <row r="15" spans="1:17" ht="12.75">
      <c r="A15" s="9" t="s">
        <v>22</v>
      </c>
      <c r="B15" s="7">
        <v>28.19084191653665</v>
      </c>
      <c r="C15" s="7">
        <v>28.671274442556637</v>
      </c>
      <c r="D15" s="7">
        <v>28.385399538604158</v>
      </c>
      <c r="E15" s="7">
        <v>28.300081796436242</v>
      </c>
      <c r="F15" s="7">
        <v>27.47290457677787</v>
      </c>
      <c r="G15" s="7">
        <v>26.02496082722003</v>
      </c>
      <c r="H15" s="7">
        <v>24.135564722487768</v>
      </c>
      <c r="I15" s="7">
        <v>28.476393169444194</v>
      </c>
      <c r="J15" s="7">
        <v>28.882755569855796</v>
      </c>
      <c r="K15" s="7">
        <v>27.21326732445244</v>
      </c>
      <c r="L15" s="7">
        <v>23.79207207839384</v>
      </c>
      <c r="M15" s="7">
        <v>25.916476136226546</v>
      </c>
      <c r="N15" s="8"/>
      <c r="O15" s="8"/>
      <c r="P15" s="8"/>
      <c r="Q15" s="8"/>
    </row>
    <row r="16" spans="1:17" ht="12.75">
      <c r="A16" s="9" t="s">
        <v>23</v>
      </c>
      <c r="B16" s="7">
        <v>16751.316095529088</v>
      </c>
      <c r="C16" s="7">
        <v>20815.191301921364</v>
      </c>
      <c r="D16" s="7">
        <v>19188.615459011144</v>
      </c>
      <c r="E16" s="7">
        <v>9402.369316900056</v>
      </c>
      <c r="F16" s="7">
        <v>15403.279446091501</v>
      </c>
      <c r="G16" s="7">
        <v>6174.5956215556525</v>
      </c>
      <c r="H16" s="7">
        <v>-1374.939781630272</v>
      </c>
      <c r="I16" s="7">
        <v>17015.659411886565</v>
      </c>
      <c r="J16" s="7">
        <v>24068.864804560875</v>
      </c>
      <c r="K16" s="7">
        <v>13372.385008030456</v>
      </c>
      <c r="L16" s="7">
        <v>6567.969980352435</v>
      </c>
      <c r="M16" s="7">
        <v>8767.731174175316</v>
      </c>
      <c r="N16" s="8"/>
      <c r="O16" s="8"/>
      <c r="P16" s="8"/>
      <c r="Q16" s="8"/>
    </row>
    <row r="17" spans="1:17" ht="12.75">
      <c r="A17" s="9" t="s">
        <v>24</v>
      </c>
      <c r="B17" s="7">
        <v>38.90109349632885</v>
      </c>
      <c r="C17" s="7">
        <v>42.1602345993118</v>
      </c>
      <c r="D17" s="7">
        <v>37.26117619632914</v>
      </c>
      <c r="E17" s="7">
        <v>28.76015469520402</v>
      </c>
      <c r="F17" s="7">
        <v>37.429948275225314</v>
      </c>
      <c r="G17" s="7">
        <v>26.74295264354841</v>
      </c>
      <c r="H17" s="7">
        <v>-8.540316416733251</v>
      </c>
      <c r="I17" s="7">
        <v>46.13565907303623</v>
      </c>
      <c r="J17" s="7">
        <v>51.50173971860904</v>
      </c>
      <c r="K17" s="7">
        <v>40.775640006527894</v>
      </c>
      <c r="L17" s="7">
        <v>26.896193259865182</v>
      </c>
      <c r="M17" s="7">
        <v>29.91000973114252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2005-06-17T08:23:56Z</dcterms:created>
  <dcterms:modified xsi:type="dcterms:W3CDTF">2005-06-17T11:44:54Z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