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<sst xmlns="http://schemas.openxmlformats.org/spreadsheetml/2006/main" count="457" uniqueCount="42">
  <si>
    <t>MACROMAGNITUDES Y CUENTA DE EXPLOTACIÓN SEGÚN VALOR AÑADIDO 2001</t>
  </si>
  <si>
    <t xml:space="preserve">Agricultura y ganadería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</si>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</sst>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21105.72400000006</v>
      </c>
      <c r="C8" s="7">
        <v>911.6880000000061</v>
      </c>
      <c r="D8" s="7">
        <v>1199.485</v>
      </c>
      <c r="E8" s="7">
        <v>2867.565999999992</v>
      </c>
      <c r="F8" s="7">
        <v>16126.985000000006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1944318.3792100016</v>
      </c>
      <c r="C9" s="7">
        <v>42219.57087999998</v>
      </c>
      <c r="D9" s="7">
        <v>72442.91685000004</v>
      </c>
      <c r="E9" s="7">
        <v>153249.77128000002</v>
      </c>
      <c r="F9" s="7">
        <v>1676406.1202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1905819.1726900009</v>
      </c>
      <c r="C10" s="7">
        <v>41988.600749999976</v>
      </c>
      <c r="D10" s="7">
        <v>71965.52016000003</v>
      </c>
      <c r="E10" s="7">
        <v>151955.26207000008</v>
      </c>
      <c r="F10" s="7">
        <v>1639909.7897100002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38499.20651999997</v>
      </c>
      <c r="C11" s="7">
        <v>230.9701300000001</v>
      </c>
      <c r="D11" s="7">
        <v>477.39669000000015</v>
      </c>
      <c r="E11" s="7">
        <v>1294.5092100000008</v>
      </c>
      <c r="F11" s="7">
        <v>36496.33048999999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1412298.5186300005</v>
      </c>
      <c r="C12" s="7">
        <v>32910.61017999997</v>
      </c>
      <c r="D12" s="7">
        <v>54688.34395000003</v>
      </c>
      <c r="E12" s="7">
        <v>111018.79433999988</v>
      </c>
      <c r="F12" s="7">
        <v>1213680.770160001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1177612.6367399998</v>
      </c>
      <c r="C13" s="7">
        <v>24315.85946999999</v>
      </c>
      <c r="D13" s="7">
        <v>43219.65978999999</v>
      </c>
      <c r="E13" s="7">
        <v>90562.47724999998</v>
      </c>
      <c r="F13" s="7">
        <v>1019514.6402300001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234685.88189000005</v>
      </c>
      <c r="C14" s="7">
        <v>8594.750710000006</v>
      </c>
      <c r="D14" s="7">
        <v>11468.68416</v>
      </c>
      <c r="E14" s="7">
        <v>20456.31709000002</v>
      </c>
      <c r="F14" s="7">
        <v>194166.12992999997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532019.8605800001</v>
      </c>
      <c r="C15" s="7">
        <v>9308.960700000003</v>
      </c>
      <c r="D15" s="7">
        <v>17754.5729</v>
      </c>
      <c r="E15" s="7">
        <v>42230.976939999986</v>
      </c>
      <c r="F15" s="7">
        <v>462725.35003999993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425958.2305300006</v>
      </c>
      <c r="C16" s="7">
        <v>10476.081940000002</v>
      </c>
      <c r="D16" s="7">
        <v>15398.999529999996</v>
      </c>
      <c r="E16" s="7">
        <v>37333.48638999998</v>
      </c>
      <c r="F16" s="7">
        <v>362749.6626700001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106061.63004999989</v>
      </c>
      <c r="C17" s="7">
        <v>-1167.121239999998</v>
      </c>
      <c r="D17" s="7">
        <v>2355.573370000003</v>
      </c>
      <c r="E17" s="7">
        <v>4897.490550000001</v>
      </c>
      <c r="F17" s="7">
        <v>99975.68736999994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10501.355329999997</v>
      </c>
      <c r="C18" s="7">
        <v>-208.70862</v>
      </c>
      <c r="D18" s="7">
        <v>225.88337000000016</v>
      </c>
      <c r="E18" s="7">
        <v>451.3580400000002</v>
      </c>
      <c r="F18" s="7">
        <v>10032.822539999996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55825.36299999999</v>
      </c>
      <c r="C8" s="7">
        <v>1538.1440000000002</v>
      </c>
      <c r="D8" s="7">
        <v>2546.776000000002</v>
      </c>
      <c r="E8" s="7">
        <v>6039.261000000001</v>
      </c>
      <c r="F8" s="7">
        <v>45701.182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7964439.167909995</v>
      </c>
      <c r="C9" s="7">
        <v>87034.10694</v>
      </c>
      <c r="D9" s="7">
        <v>177571.60874999978</v>
      </c>
      <c r="E9" s="7">
        <v>494287.7588500003</v>
      </c>
      <c r="F9" s="7">
        <v>7205545.693370002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7739541.292460008</v>
      </c>
      <c r="C10" s="7">
        <v>85595.60523000003</v>
      </c>
      <c r="D10" s="7">
        <v>174820.04722999997</v>
      </c>
      <c r="E10" s="7">
        <v>487936.32574000116</v>
      </c>
      <c r="F10" s="7">
        <v>6991189.314260006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224897.87544999976</v>
      </c>
      <c r="C11" s="7">
        <v>1438.5017099999975</v>
      </c>
      <c r="D11" s="7">
        <v>2751.56152</v>
      </c>
      <c r="E11" s="7">
        <v>6351.433110000002</v>
      </c>
      <c r="F11" s="7">
        <v>214356.37910999986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5172720.644740011</v>
      </c>
      <c r="C12" s="7">
        <v>66560.7041200001</v>
      </c>
      <c r="D12" s="7">
        <v>124738.60518000004</v>
      </c>
      <c r="E12" s="7">
        <v>338660.9824799996</v>
      </c>
      <c r="F12" s="7">
        <v>4642760.352960006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3499349.7717300025</v>
      </c>
      <c r="C13" s="7">
        <v>42755.73513000012</v>
      </c>
      <c r="D13" s="7">
        <v>84177.02176000008</v>
      </c>
      <c r="E13" s="7">
        <v>239855.91925999976</v>
      </c>
      <c r="F13" s="7">
        <v>3132561.09558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1673370.8730100002</v>
      </c>
      <c r="C14" s="7">
        <v>23804.968990000012</v>
      </c>
      <c r="D14" s="7">
        <v>40561.58341999998</v>
      </c>
      <c r="E14" s="7">
        <v>98805.06322000007</v>
      </c>
      <c r="F14" s="7">
        <v>1510199.2573800012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2791718.5231699995</v>
      </c>
      <c r="C15" s="7">
        <v>20473.402819999974</v>
      </c>
      <c r="D15" s="7">
        <v>52833.003569999964</v>
      </c>
      <c r="E15" s="7">
        <v>155626.77636999992</v>
      </c>
      <c r="F15" s="7">
        <v>2562785.3404099965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1703123.9014200005</v>
      </c>
      <c r="C16" s="7">
        <v>20782.089040000013</v>
      </c>
      <c r="D16" s="7">
        <v>43229.166430000034</v>
      </c>
      <c r="E16" s="7">
        <v>121667.11422999983</v>
      </c>
      <c r="F16" s="7">
        <v>1517445.5317199994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1088594.6217499995</v>
      </c>
      <c r="C17" s="7">
        <v>-308.68621999999925</v>
      </c>
      <c r="D17" s="7">
        <v>9603.837140000012</v>
      </c>
      <c r="E17" s="7">
        <v>33959.66214000005</v>
      </c>
      <c r="F17" s="7">
        <v>1045339.8086899993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140234.0236600001</v>
      </c>
      <c r="C18" s="7">
        <v>1434.0853200000008</v>
      </c>
      <c r="D18" s="7">
        <v>1089.0995899999996</v>
      </c>
      <c r="E18" s="7">
        <v>4598.070680000001</v>
      </c>
      <c r="F18" s="7">
        <v>133112.76807000002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22639.022000000088</v>
      </c>
      <c r="C8" s="7">
        <v>295.609</v>
      </c>
      <c r="D8" s="7">
        <v>767.8120000000004</v>
      </c>
      <c r="E8" s="7">
        <v>1903.2509999999988</v>
      </c>
      <c r="F8" s="7">
        <v>19672.35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6098356.665490002</v>
      </c>
      <c r="C9" s="7">
        <v>36363.83367</v>
      </c>
      <c r="D9" s="7">
        <v>71979.33834</v>
      </c>
      <c r="E9" s="7">
        <v>203695.95504999993</v>
      </c>
      <c r="F9" s="7">
        <v>5786317.538429997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5827280.384959998</v>
      </c>
      <c r="C10" s="7">
        <v>34998.27901000001</v>
      </c>
      <c r="D10" s="7">
        <v>70454.69865999998</v>
      </c>
      <c r="E10" s="7">
        <v>199842.08251000007</v>
      </c>
      <c r="F10" s="7">
        <v>5521985.324779998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271076.2805299994</v>
      </c>
      <c r="C11" s="7">
        <v>1365.5546600000005</v>
      </c>
      <c r="D11" s="7">
        <v>1524.63968</v>
      </c>
      <c r="E11" s="7">
        <v>3853.872540000003</v>
      </c>
      <c r="F11" s="7">
        <v>264332.2136499998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4543841.278110003</v>
      </c>
      <c r="C12" s="7">
        <v>31399.919099999992</v>
      </c>
      <c r="D12" s="7">
        <v>52651.14398999998</v>
      </c>
      <c r="E12" s="7">
        <v>144891.53464</v>
      </c>
      <c r="F12" s="7">
        <v>4314898.680380002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3129197.7120999983</v>
      </c>
      <c r="C13" s="7">
        <v>25685.90422000001</v>
      </c>
      <c r="D13" s="7">
        <v>38900.51505999999</v>
      </c>
      <c r="E13" s="7">
        <v>106890.51206000001</v>
      </c>
      <c r="F13" s="7">
        <v>2957720.78076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1414643.5660100006</v>
      </c>
      <c r="C14" s="7">
        <v>5714.0148800000015</v>
      </c>
      <c r="D14" s="7">
        <v>13750.628930000003</v>
      </c>
      <c r="E14" s="7">
        <v>38001.02258</v>
      </c>
      <c r="F14" s="7">
        <v>1357177.8996199993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1554515.3873800011</v>
      </c>
      <c r="C15" s="7">
        <v>4963.914569999999</v>
      </c>
      <c r="D15" s="7">
        <v>19328.194350000005</v>
      </c>
      <c r="E15" s="7">
        <v>58804.42041</v>
      </c>
      <c r="F15" s="7">
        <v>1471418.8580500002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942956.6132599993</v>
      </c>
      <c r="C16" s="7">
        <v>5253.833080000004</v>
      </c>
      <c r="D16" s="7">
        <v>15160.65998</v>
      </c>
      <c r="E16" s="7">
        <v>44235.52604000002</v>
      </c>
      <c r="F16" s="7">
        <v>878306.5941600006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611558.7741200005</v>
      </c>
      <c r="C17" s="7">
        <v>-289.9185100000001</v>
      </c>
      <c r="D17" s="7">
        <v>4167.534369999997</v>
      </c>
      <c r="E17" s="7">
        <v>14568.894370000004</v>
      </c>
      <c r="F17" s="7">
        <v>593112.2638900001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88864.73824000005</v>
      </c>
      <c r="C18" s="7">
        <v>695.1438299999992</v>
      </c>
      <c r="D18" s="7">
        <v>632.6110299999999</v>
      </c>
      <c r="E18" s="7">
        <v>1889.0663800000007</v>
      </c>
      <c r="F18" s="7">
        <v>85647.91700000004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14528.081999999958</v>
      </c>
      <c r="C8" s="7">
        <v>326.6209999999999</v>
      </c>
      <c r="D8" s="7">
        <v>870.625</v>
      </c>
      <c r="E8" s="7">
        <v>2052.914000000003</v>
      </c>
      <c r="F8" s="7">
        <v>11277.922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2610546.141869999</v>
      </c>
      <c r="C9" s="7">
        <v>16263.479810000008</v>
      </c>
      <c r="D9" s="7">
        <v>69205.04585000004</v>
      </c>
      <c r="E9" s="7">
        <v>239621.8520799998</v>
      </c>
      <c r="F9" s="7">
        <v>2285455.7641299996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2555831.4192100004</v>
      </c>
      <c r="C10" s="7">
        <v>16085.572229999996</v>
      </c>
      <c r="D10" s="7">
        <v>68329.70161000002</v>
      </c>
      <c r="E10" s="7">
        <v>236814.21249</v>
      </c>
      <c r="F10" s="7">
        <v>2234601.9328799997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54714.72266000001</v>
      </c>
      <c r="C11" s="7">
        <v>177.90757999999983</v>
      </c>
      <c r="D11" s="7">
        <v>875.3442399999999</v>
      </c>
      <c r="E11" s="7">
        <v>2807.6395900000007</v>
      </c>
      <c r="F11" s="7">
        <v>50853.83124999996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1840503.1208399981</v>
      </c>
      <c r="C12" s="7">
        <v>11003.968620000005</v>
      </c>
      <c r="D12" s="7">
        <v>51062.72236000002</v>
      </c>
      <c r="E12" s="7">
        <v>179881.20172999994</v>
      </c>
      <c r="F12" s="7">
        <v>1598555.2281299997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1341034.3371900008</v>
      </c>
      <c r="C13" s="7">
        <v>7792.4733899999965</v>
      </c>
      <c r="D13" s="7">
        <v>39374.00144000003</v>
      </c>
      <c r="E13" s="7">
        <v>133197.53723000002</v>
      </c>
      <c r="F13" s="7">
        <v>1160670.3251300005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499468.7836500006</v>
      </c>
      <c r="C14" s="7">
        <v>3211.4952299999995</v>
      </c>
      <c r="D14" s="7">
        <v>11688.720920000002</v>
      </c>
      <c r="E14" s="7">
        <v>46683.66449999999</v>
      </c>
      <c r="F14" s="7">
        <v>437884.90300000017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770043.02103</v>
      </c>
      <c r="C15" s="7">
        <v>5259.511189999999</v>
      </c>
      <c r="D15" s="7">
        <v>18142.32349000001</v>
      </c>
      <c r="E15" s="7">
        <v>59740.65035000001</v>
      </c>
      <c r="F15" s="7">
        <v>686900.5360000001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404524.4734099999</v>
      </c>
      <c r="C16" s="7">
        <v>4921.507670000001</v>
      </c>
      <c r="D16" s="7">
        <v>15103.37072999999</v>
      </c>
      <c r="E16" s="7">
        <v>41406.99684999996</v>
      </c>
      <c r="F16" s="7">
        <v>343092.5981600001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365518.5476199999</v>
      </c>
      <c r="C17" s="7">
        <v>338.00352</v>
      </c>
      <c r="D17" s="7">
        <v>3038.95276</v>
      </c>
      <c r="E17" s="7">
        <v>18333.653499999993</v>
      </c>
      <c r="F17" s="7">
        <v>343807.9378400001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72650.09750000003</v>
      </c>
      <c r="C18" s="7">
        <v>55.73975999999995</v>
      </c>
      <c r="D18" s="7">
        <v>509.2814099999998</v>
      </c>
      <c r="E18" s="7">
        <v>5013.858229999999</v>
      </c>
      <c r="F18" s="7">
        <v>67071.21810000001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38460.84900000037</v>
      </c>
      <c r="C8" s="7">
        <v>1650.9259999999936</v>
      </c>
      <c r="D8" s="7">
        <v>1987.7150000000072</v>
      </c>
      <c r="E8" s="7">
        <v>5136.6630000000205</v>
      </c>
      <c r="F8" s="7">
        <v>29685.54500000001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4362108.977509993</v>
      </c>
      <c r="C9" s="7">
        <v>79823.30911000009</v>
      </c>
      <c r="D9" s="7">
        <v>115659.62795000002</v>
      </c>
      <c r="E9" s="7">
        <v>293732.7788000001</v>
      </c>
      <c r="F9" s="7">
        <v>3872893.2616499965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4308036.340520001</v>
      </c>
      <c r="C10" s="7">
        <v>79369.53979000002</v>
      </c>
      <c r="D10" s="7">
        <v>114831.76522000013</v>
      </c>
      <c r="E10" s="7">
        <v>291898.1086600003</v>
      </c>
      <c r="F10" s="7">
        <v>3821936.9268499995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54072.636989999955</v>
      </c>
      <c r="C11" s="7">
        <v>453.76931999999994</v>
      </c>
      <c r="D11" s="7">
        <v>827.8627300000002</v>
      </c>
      <c r="E11" s="7">
        <v>1834.6701400000022</v>
      </c>
      <c r="F11" s="7">
        <v>50956.334800000026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3105100.9130700007</v>
      </c>
      <c r="C12" s="7">
        <v>58962.19881999998</v>
      </c>
      <c r="D12" s="7">
        <v>80408.59404000016</v>
      </c>
      <c r="E12" s="7">
        <v>200293.00425999958</v>
      </c>
      <c r="F12" s="7">
        <v>2765437.1159500014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2530631.656689995</v>
      </c>
      <c r="C13" s="7">
        <v>43678.63549999989</v>
      </c>
      <c r="D13" s="7">
        <v>60673.37083000001</v>
      </c>
      <c r="E13" s="7">
        <v>158301.79723999972</v>
      </c>
      <c r="F13" s="7">
        <v>2267977.853119999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574469.2563800024</v>
      </c>
      <c r="C14" s="7">
        <v>15283.56332</v>
      </c>
      <c r="D14" s="7">
        <v>19735.22321</v>
      </c>
      <c r="E14" s="7">
        <v>41991.20701999992</v>
      </c>
      <c r="F14" s="7">
        <v>497459.2628300006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1257008.064439997</v>
      </c>
      <c r="C15" s="7">
        <v>20861.110289999968</v>
      </c>
      <c r="D15" s="7">
        <v>35251.03391000002</v>
      </c>
      <c r="E15" s="7">
        <v>93439.77453999988</v>
      </c>
      <c r="F15" s="7">
        <v>1107456.145699999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856197.0868200001</v>
      </c>
      <c r="C16" s="7">
        <v>21989.616290000024</v>
      </c>
      <c r="D16" s="7">
        <v>29898.194849999996</v>
      </c>
      <c r="E16" s="7">
        <v>82836.57076999996</v>
      </c>
      <c r="F16" s="7">
        <v>721472.70491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400810.97761999926</v>
      </c>
      <c r="C17" s="7">
        <v>-1128.5059999999994</v>
      </c>
      <c r="D17" s="7">
        <v>5352.839060000009</v>
      </c>
      <c r="E17" s="7">
        <v>10603.203770000007</v>
      </c>
      <c r="F17" s="7">
        <v>385983.4407900001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66767.73201999985</v>
      </c>
      <c r="C18" s="7">
        <v>-217.6982800000003</v>
      </c>
      <c r="D18" s="7">
        <v>518.1241799999997</v>
      </c>
      <c r="E18" s="7">
        <v>1333.380090000003</v>
      </c>
      <c r="F18" s="7">
        <v>65133.92602999995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222518.49400001223</v>
      </c>
      <c r="C8" s="7">
        <v>14778.82700000246</v>
      </c>
      <c r="D8" s="7">
        <v>15009.031000002056</v>
      </c>
      <c r="E8" s="7">
        <v>20653.412000001157</v>
      </c>
      <c r="F8" s="7">
        <v>172077.22399999964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26845321.285120025</v>
      </c>
      <c r="C9" s="7">
        <v>973361.9206800013</v>
      </c>
      <c r="D9" s="7">
        <v>1418091.1974400005</v>
      </c>
      <c r="E9" s="7">
        <v>2155267.4743500073</v>
      </c>
      <c r="F9" s="7">
        <v>22298600.69265001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25965466.74797995</v>
      </c>
      <c r="C10" s="7">
        <v>955358.9662400021</v>
      </c>
      <c r="D10" s="7">
        <v>1384853.108530002</v>
      </c>
      <c r="E10" s="7">
        <v>2084705.5587799968</v>
      </c>
      <c r="F10" s="7">
        <v>21540549.114429988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879854.5371399999</v>
      </c>
      <c r="C11" s="7">
        <v>18002.954440000005</v>
      </c>
      <c r="D11" s="7">
        <v>33238.08891000008</v>
      </c>
      <c r="E11" s="7">
        <v>70561.91556999982</v>
      </c>
      <c r="F11" s="7">
        <v>758051.5782199998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19584228.175169963</v>
      </c>
      <c r="C12" s="7">
        <v>750221.2843200018</v>
      </c>
      <c r="D12" s="7">
        <v>1068998.6123300025</v>
      </c>
      <c r="E12" s="7">
        <v>1596951.914450001</v>
      </c>
      <c r="F12" s="7">
        <v>16168056.36407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16280637.136000013</v>
      </c>
      <c r="C13" s="7">
        <v>596710.3151200011</v>
      </c>
      <c r="D13" s="7">
        <v>864815.43538</v>
      </c>
      <c r="E13" s="7">
        <v>1309585.76697</v>
      </c>
      <c r="F13" s="7">
        <v>13509525.618530007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3303591.0391700035</v>
      </c>
      <c r="C14" s="7">
        <v>153510.96919999956</v>
      </c>
      <c r="D14" s="7">
        <v>204183.1769500001</v>
      </c>
      <c r="E14" s="7">
        <v>287366.1474799999</v>
      </c>
      <c r="F14" s="7">
        <v>2658530.7455400014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7261093.109950009</v>
      </c>
      <c r="C15" s="7">
        <v>223140.63635999997</v>
      </c>
      <c r="D15" s="7">
        <v>349092.58510999964</v>
      </c>
      <c r="E15" s="7">
        <v>558315.5599000007</v>
      </c>
      <c r="F15" s="7">
        <v>6130544.328579997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5082158.903659999</v>
      </c>
      <c r="C16" s="7">
        <v>201752.24395000102</v>
      </c>
      <c r="D16" s="7">
        <v>245449.84289999926</v>
      </c>
      <c r="E16" s="7">
        <v>349908.4203599982</v>
      </c>
      <c r="F16" s="7">
        <v>4285048.396450004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2178934.206290003</v>
      </c>
      <c r="C17" s="7">
        <v>21388.392409999942</v>
      </c>
      <c r="D17" s="7">
        <v>103642.74220999987</v>
      </c>
      <c r="E17" s="7">
        <v>208407.13953999992</v>
      </c>
      <c r="F17" s="7">
        <v>1845495.9321299996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381327.44851999934</v>
      </c>
      <c r="C18" s="7">
        <v>4469.2726100000045</v>
      </c>
      <c r="D18" s="7">
        <v>15975.816759999932</v>
      </c>
      <c r="E18" s="7">
        <v>38249.62674999998</v>
      </c>
      <c r="F18" s="7">
        <v>322632.7323999994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135014.82700000022</v>
      </c>
      <c r="C8" s="7">
        <v>5017.502999999999</v>
      </c>
      <c r="D8" s="7">
        <v>7616.7670000000035</v>
      </c>
      <c r="E8" s="7">
        <v>17585.978000000003</v>
      </c>
      <c r="F8" s="7">
        <v>104794.57899999994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71839543.7033</v>
      </c>
      <c r="C9" s="7">
        <v>682275.9730299979</v>
      </c>
      <c r="D9" s="7">
        <v>1440096.7364100004</v>
      </c>
      <c r="E9" s="7">
        <v>4086288.2774199937</v>
      </c>
      <c r="F9" s="7">
        <v>65630882.71643998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70425731.84654002</v>
      </c>
      <c r="C10" s="7">
        <v>669943.4649600007</v>
      </c>
      <c r="D10" s="7">
        <v>1419666.00427</v>
      </c>
      <c r="E10" s="7">
        <v>4034871.2112899953</v>
      </c>
      <c r="F10" s="7">
        <v>64301251.16602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1413811.8567599996</v>
      </c>
      <c r="C11" s="7">
        <v>12332.508069999993</v>
      </c>
      <c r="D11" s="7">
        <v>20430.73214</v>
      </c>
      <c r="E11" s="7">
        <v>51417.06613000002</v>
      </c>
      <c r="F11" s="7">
        <v>1329631.5504200002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64138536.75079001</v>
      </c>
      <c r="C12" s="7">
        <v>612430.2432200003</v>
      </c>
      <c r="D12" s="7">
        <v>1248379.9016900032</v>
      </c>
      <c r="E12" s="7">
        <v>3572284.6433299985</v>
      </c>
      <c r="F12" s="7">
        <v>58705441.96255001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56949236.73307003</v>
      </c>
      <c r="C13" s="7">
        <v>521588.20679999987</v>
      </c>
      <c r="D13" s="7">
        <v>1082706.4832099986</v>
      </c>
      <c r="E13" s="7">
        <v>3175741.3324600025</v>
      </c>
      <c r="F13" s="7">
        <v>52169200.71059999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7189300.017720003</v>
      </c>
      <c r="C14" s="7">
        <v>90842.03641999986</v>
      </c>
      <c r="D14" s="7">
        <v>165673.41848000023</v>
      </c>
      <c r="E14" s="7">
        <v>396543.31087000016</v>
      </c>
      <c r="F14" s="7">
        <v>6536241.251950002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7701006.952510003</v>
      </c>
      <c r="C15" s="7">
        <v>69845.72981</v>
      </c>
      <c r="D15" s="7">
        <v>191716.83471999978</v>
      </c>
      <c r="E15" s="7">
        <v>514003.63409000065</v>
      </c>
      <c r="F15" s="7">
        <v>6925440.753890002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4395623.091340006</v>
      </c>
      <c r="C16" s="7">
        <v>72479.35627999988</v>
      </c>
      <c r="D16" s="7">
        <v>137899.39036000002</v>
      </c>
      <c r="E16" s="7">
        <v>371398.1075300003</v>
      </c>
      <c r="F16" s="7">
        <v>3813846.2371699987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3305383.861169996</v>
      </c>
      <c r="C17" s="7">
        <v>-2633.62646999997</v>
      </c>
      <c r="D17" s="7">
        <v>53817.444359999994</v>
      </c>
      <c r="E17" s="7">
        <v>142605.52656000011</v>
      </c>
      <c r="F17" s="7">
        <v>3111594.5167199993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469739.3895899996</v>
      </c>
      <c r="C18" s="7">
        <v>3574.4970100000014</v>
      </c>
      <c r="D18" s="7">
        <v>7366.510340000007</v>
      </c>
      <c r="E18" s="7">
        <v>23858.22984999999</v>
      </c>
      <c r="F18" s="7">
        <v>434940.1523899999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260638.92500011905</v>
      </c>
      <c r="C8" s="7">
        <v>20653.83900000166</v>
      </c>
      <c r="D8" s="7">
        <v>20801.43300000125</v>
      </c>
      <c r="E8" s="7">
        <v>35046.30299999667</v>
      </c>
      <c r="F8" s="7">
        <v>184137.34999998935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52942884.257528976</v>
      </c>
      <c r="C9" s="7">
        <v>1410842.7045100022</v>
      </c>
      <c r="D9" s="7">
        <v>1788136.73929</v>
      </c>
      <c r="E9" s="7">
        <v>3104189.469350003</v>
      </c>
      <c r="F9" s="7">
        <v>46639715.34437997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51554122.2896803</v>
      </c>
      <c r="C10" s="7">
        <v>1400151.4665199937</v>
      </c>
      <c r="D10" s="7">
        <v>1774005.3303999966</v>
      </c>
      <c r="E10" s="7">
        <v>3076709.96268</v>
      </c>
      <c r="F10" s="7">
        <v>45303255.530079685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1388761.9678499883</v>
      </c>
      <c r="C11" s="7">
        <v>10691.23798999993</v>
      </c>
      <c r="D11" s="7">
        <v>14131.408890000028</v>
      </c>
      <c r="E11" s="7">
        <v>27479.506669999908</v>
      </c>
      <c r="F11" s="7">
        <v>1336459.8142999932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45410476.85401997</v>
      </c>
      <c r="C12" s="7">
        <v>1176622.040140005</v>
      </c>
      <c r="D12" s="7">
        <v>1425540.7304099917</v>
      </c>
      <c r="E12" s="7">
        <v>2487517.9559500148</v>
      </c>
      <c r="F12" s="7">
        <v>40320796.127519816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40709531.07481971</v>
      </c>
      <c r="C13" s="7">
        <v>987556.583759999</v>
      </c>
      <c r="D13" s="7">
        <v>1210698.0091300027</v>
      </c>
      <c r="E13" s="7">
        <v>2127670.5228999914</v>
      </c>
      <c r="F13" s="7">
        <v>36383605.959029816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4700945.779199988</v>
      </c>
      <c r="C14" s="7">
        <v>189065.45637999952</v>
      </c>
      <c r="D14" s="7">
        <v>214842.7212799993</v>
      </c>
      <c r="E14" s="7">
        <v>359847.43304999947</v>
      </c>
      <c r="F14" s="7">
        <v>3937190.1684899647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7532407.403510033</v>
      </c>
      <c r="C15" s="7">
        <v>234220.66436999876</v>
      </c>
      <c r="D15" s="7">
        <v>362596.00887999695</v>
      </c>
      <c r="E15" s="7">
        <v>616671.5133999996</v>
      </c>
      <c r="F15" s="7">
        <v>6318919.216860048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4779171.545220008</v>
      </c>
      <c r="C16" s="7">
        <v>189003.96330999964</v>
      </c>
      <c r="D16" s="7">
        <v>224908.6060699997</v>
      </c>
      <c r="E16" s="7">
        <v>468196.92416000186</v>
      </c>
      <c r="F16" s="7">
        <v>3897062.051679973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2753235.858290031</v>
      </c>
      <c r="C17" s="7">
        <v>45216.701059999854</v>
      </c>
      <c r="D17" s="7">
        <v>137687.40281</v>
      </c>
      <c r="E17" s="7">
        <v>148474.58924000006</v>
      </c>
      <c r="F17" s="7">
        <v>2421857.1651799968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462206.72303999757</v>
      </c>
      <c r="C18" s="7">
        <v>9268.507619999935</v>
      </c>
      <c r="D18" s="7">
        <v>20186.94976999984</v>
      </c>
      <c r="E18" s="7">
        <v>19777.67943000007</v>
      </c>
      <c r="F18" s="7">
        <v>412973.58621999953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133062.899999994</v>
      </c>
      <c r="C8" s="7">
        <v>8277.417000001233</v>
      </c>
      <c r="D8" s="7">
        <v>9235.48500000042</v>
      </c>
      <c r="E8" s="7">
        <v>17940.705000000355</v>
      </c>
      <c r="F8" s="7">
        <v>97609.29299999974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6566378.27853998</v>
      </c>
      <c r="C9" s="7">
        <v>344302.8836899998</v>
      </c>
      <c r="D9" s="7">
        <v>459733.65864000114</v>
      </c>
      <c r="E9" s="7">
        <v>762746.7609800004</v>
      </c>
      <c r="F9" s="7">
        <v>4999594.975230005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6392323.048790007</v>
      </c>
      <c r="C10" s="7">
        <v>340565.9703600008</v>
      </c>
      <c r="D10" s="7">
        <v>455101.50886999967</v>
      </c>
      <c r="E10" s="7">
        <v>751118.7479599993</v>
      </c>
      <c r="F10" s="7">
        <v>4845536.821600006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174055.22975000014</v>
      </c>
      <c r="C11" s="7">
        <v>3736.9133300000185</v>
      </c>
      <c r="D11" s="7">
        <v>4632.149770000005</v>
      </c>
      <c r="E11" s="7">
        <v>11628.013020000006</v>
      </c>
      <c r="F11" s="7">
        <v>154058.15363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3926558.213239987</v>
      </c>
      <c r="C12" s="7">
        <v>249574.31260999967</v>
      </c>
      <c r="D12" s="7">
        <v>316770.2176900001</v>
      </c>
      <c r="E12" s="7">
        <v>510510.1624100022</v>
      </c>
      <c r="F12" s="7">
        <v>2849703.520530001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2471083.540279996</v>
      </c>
      <c r="C13" s="7">
        <v>165540.5309700001</v>
      </c>
      <c r="D13" s="7">
        <v>213397.53494000022</v>
      </c>
      <c r="E13" s="7">
        <v>353492.1555499997</v>
      </c>
      <c r="F13" s="7">
        <v>1738653.3188199992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1455474.6729600066</v>
      </c>
      <c r="C14" s="7">
        <v>84033.78164000009</v>
      </c>
      <c r="D14" s="7">
        <v>103372.6827499999</v>
      </c>
      <c r="E14" s="7">
        <v>157018.0068599993</v>
      </c>
      <c r="F14" s="7">
        <v>1111050.2017099992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2639820.0653000046</v>
      </c>
      <c r="C15" s="7">
        <v>94728.57107999998</v>
      </c>
      <c r="D15" s="7">
        <v>142963.44094999973</v>
      </c>
      <c r="E15" s="7">
        <v>252236.59857000003</v>
      </c>
      <c r="F15" s="7">
        <v>2149891.4546999987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1924403.5883000027</v>
      </c>
      <c r="C16" s="7">
        <v>69735.36038999993</v>
      </c>
      <c r="D16" s="7">
        <v>95342.7266200001</v>
      </c>
      <c r="E16" s="7">
        <v>204761.6476600009</v>
      </c>
      <c r="F16" s="7">
        <v>1554563.853630002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715416.4769999997</v>
      </c>
      <c r="C17" s="7">
        <v>24993.21068999999</v>
      </c>
      <c r="D17" s="7">
        <v>47620.71432999986</v>
      </c>
      <c r="E17" s="7">
        <v>47474.95091000002</v>
      </c>
      <c r="F17" s="7">
        <v>595327.60107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81173.56762000006</v>
      </c>
      <c r="C18" s="7">
        <v>2601.374570000001</v>
      </c>
      <c r="D18" s="7">
        <v>5009.796989999991</v>
      </c>
      <c r="E18" s="7">
        <v>4601.8626700000095</v>
      </c>
      <c r="F18" s="7">
        <v>68960.53339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204260.5889998699</v>
      </c>
      <c r="C8" s="7">
        <v>11456.381999998563</v>
      </c>
      <c r="D8" s="7">
        <v>10713.893999998345</v>
      </c>
      <c r="E8" s="7">
        <v>11168.355999997497</v>
      </c>
      <c r="F8" s="7">
        <v>170921.95700000125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34322232.03035998</v>
      </c>
      <c r="C9" s="7">
        <v>408110.50738000206</v>
      </c>
      <c r="D9" s="7">
        <v>332033.72579000023</v>
      </c>
      <c r="E9" s="7">
        <v>451849.1147400018</v>
      </c>
      <c r="F9" s="7">
        <v>33130238.682449985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32605555.860250004</v>
      </c>
      <c r="C10" s="7">
        <v>385082.71774000116</v>
      </c>
      <c r="D10" s="7">
        <v>331617.3522800007</v>
      </c>
      <c r="E10" s="7">
        <v>450208.51589000213</v>
      </c>
      <c r="F10" s="7">
        <v>31438647.274339966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1716676.1701100175</v>
      </c>
      <c r="C11" s="7">
        <v>23027.789640000174</v>
      </c>
      <c r="D11" s="7">
        <v>416.3735100000011</v>
      </c>
      <c r="E11" s="7">
        <v>1640.5988500000014</v>
      </c>
      <c r="F11" s="7">
        <v>1691591.4081099913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21423041.130359996</v>
      </c>
      <c r="C12" s="7">
        <v>268801.2566199989</v>
      </c>
      <c r="D12" s="7">
        <v>150858.62585999983</v>
      </c>
      <c r="E12" s="7">
        <v>225018.73836000054</v>
      </c>
      <c r="F12" s="7">
        <v>20778362.50951997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12386479.984109957</v>
      </c>
      <c r="C13" s="7">
        <v>127688.83570000049</v>
      </c>
      <c r="D13" s="7">
        <v>75075.38581999998</v>
      </c>
      <c r="E13" s="7">
        <v>129067.56096000034</v>
      </c>
      <c r="F13" s="7">
        <v>12054648.201629985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9036561.146249978</v>
      </c>
      <c r="C14" s="7">
        <v>141112.42092000032</v>
      </c>
      <c r="D14" s="7">
        <v>75783.24003999996</v>
      </c>
      <c r="E14" s="7">
        <v>95951.17740000004</v>
      </c>
      <c r="F14" s="7">
        <v>8723714.30789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12899190.89999998</v>
      </c>
      <c r="C15" s="7">
        <v>139309.25076000002</v>
      </c>
      <c r="D15" s="7">
        <v>181175.09992999944</v>
      </c>
      <c r="E15" s="7">
        <v>226830.37637999983</v>
      </c>
      <c r="F15" s="7">
        <v>12351876.172929982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5989009.980309995</v>
      </c>
      <c r="C16" s="7">
        <v>95560.64922000031</v>
      </c>
      <c r="D16" s="7">
        <v>64768.33783</v>
      </c>
      <c r="E16" s="7">
        <v>76858.35396999998</v>
      </c>
      <c r="F16" s="7">
        <v>5751822.6392899705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6910180.919690022</v>
      </c>
      <c r="C17" s="7">
        <v>43748.60154000006</v>
      </c>
      <c r="D17" s="7">
        <v>116406.76210000091</v>
      </c>
      <c r="E17" s="7">
        <v>149972.0224100006</v>
      </c>
      <c r="F17" s="7">
        <v>6600053.533640003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578816.8527100001</v>
      </c>
      <c r="C18" s="7">
        <v>6870.558349999979</v>
      </c>
      <c r="D18" s="7">
        <v>13945.781490000005</v>
      </c>
      <c r="E18" s="7">
        <v>17064.33309000001</v>
      </c>
      <c r="F18" s="7">
        <v>540936.17978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17022.596</v>
      </c>
      <c r="C8" s="7">
        <v>3462.3640000000014</v>
      </c>
      <c r="D8" s="7">
        <v>4024.8460000000005</v>
      </c>
      <c r="E8" s="7">
        <v>4082.418999999999</v>
      </c>
      <c r="F8" s="7">
        <v>5452.966999999998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856226.8065100006</v>
      </c>
      <c r="C9" s="7">
        <v>133952.99195999987</v>
      </c>
      <c r="D9" s="7">
        <v>178265.27565000037</v>
      </c>
      <c r="E9" s="7">
        <v>198747.22984000007</v>
      </c>
      <c r="F9" s="7">
        <v>345261.3090599997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645685.7673199994</v>
      </c>
      <c r="C10" s="7">
        <v>101745.51341000016</v>
      </c>
      <c r="D10" s="7">
        <v>134894.75301000013</v>
      </c>
      <c r="E10" s="7">
        <v>147342.36560000022</v>
      </c>
      <c r="F10" s="7">
        <v>261703.13530000017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210541.0391899999</v>
      </c>
      <c r="C11" s="7">
        <v>32207.478550000047</v>
      </c>
      <c r="D11" s="7">
        <v>43370.52264000001</v>
      </c>
      <c r="E11" s="7">
        <v>51404.8642400001</v>
      </c>
      <c r="F11" s="7">
        <v>83558.17376000009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541166.5404300003</v>
      </c>
      <c r="C12" s="7">
        <v>92001.94400000022</v>
      </c>
      <c r="D12" s="7">
        <v>116039.50629000008</v>
      </c>
      <c r="E12" s="7">
        <v>124614.34108000016</v>
      </c>
      <c r="F12" s="7">
        <v>208510.7490600002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308214.0952399998</v>
      </c>
      <c r="C13" s="7">
        <v>48765.026959999996</v>
      </c>
      <c r="D13" s="7">
        <v>63567.092190000105</v>
      </c>
      <c r="E13" s="7">
        <v>68721.65220000004</v>
      </c>
      <c r="F13" s="7">
        <v>127160.32388999983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232952.4451899995</v>
      </c>
      <c r="C14" s="7">
        <v>43236.917039999986</v>
      </c>
      <c r="D14" s="7">
        <v>52472.41410000001</v>
      </c>
      <c r="E14" s="7">
        <v>55892.68888</v>
      </c>
      <c r="F14" s="7">
        <v>81350.42516999989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315060.26607999916</v>
      </c>
      <c r="C15" s="7">
        <v>41951.04795999998</v>
      </c>
      <c r="D15" s="7">
        <v>62225.76935999993</v>
      </c>
      <c r="E15" s="7">
        <v>74132.88875999989</v>
      </c>
      <c r="F15" s="7">
        <v>136750.56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213015.16606999977</v>
      </c>
      <c r="C16" s="7">
        <v>39509.82673000002</v>
      </c>
      <c r="D16" s="7">
        <v>48553.83422000001</v>
      </c>
      <c r="E16" s="7">
        <v>50799.144939999926</v>
      </c>
      <c r="F16" s="7">
        <v>74152.36018000015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102045.10001000027</v>
      </c>
      <c r="C17" s="7">
        <v>2441.2212299999983</v>
      </c>
      <c r="D17" s="7">
        <v>13671.935140000007</v>
      </c>
      <c r="E17" s="7">
        <v>23333.743819999996</v>
      </c>
      <c r="F17" s="7">
        <v>62598.19982000002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16464.90694000001</v>
      </c>
      <c r="C18" s="7">
        <v>3555.435349999999</v>
      </c>
      <c r="D18" s="7">
        <v>2137.5695999999984</v>
      </c>
      <c r="E18" s="7">
        <v>3137.207220000004</v>
      </c>
      <c r="F18" s="7">
        <v>7634.694769999997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30991.899000000252</v>
      </c>
      <c r="C8" s="7">
        <v>3053.597999999948</v>
      </c>
      <c r="D8" s="7">
        <v>3990.1579999998826</v>
      </c>
      <c r="E8" s="7">
        <v>4755.057999999957</v>
      </c>
      <c r="F8" s="7">
        <v>19193.084999999992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8411617.755699998</v>
      </c>
      <c r="C9" s="7">
        <v>183952.07587</v>
      </c>
      <c r="D9" s="7">
        <v>328529.92749999976</v>
      </c>
      <c r="E9" s="7">
        <v>621596.7816700006</v>
      </c>
      <c r="F9" s="7">
        <v>7277538.970659996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7644697.584859998</v>
      </c>
      <c r="C10" s="7">
        <v>157976.00254999983</v>
      </c>
      <c r="D10" s="7">
        <v>292804.1821200004</v>
      </c>
      <c r="E10" s="7">
        <v>543099.6552100003</v>
      </c>
      <c r="F10" s="7">
        <v>6650817.74498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766920.1708399997</v>
      </c>
      <c r="C11" s="7">
        <v>25976.07332</v>
      </c>
      <c r="D11" s="7">
        <v>35725.74538000004</v>
      </c>
      <c r="E11" s="7">
        <v>78497.12646000003</v>
      </c>
      <c r="F11" s="7">
        <v>626721.2256799986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5492061.359139992</v>
      </c>
      <c r="C12" s="7">
        <v>143967.44163999974</v>
      </c>
      <c r="D12" s="7">
        <v>211790.54905000058</v>
      </c>
      <c r="E12" s="7">
        <v>395727.5793200002</v>
      </c>
      <c r="F12" s="7">
        <v>4740575.789129997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4013620.195559995</v>
      </c>
      <c r="C13" s="7">
        <v>79031.9955400001</v>
      </c>
      <c r="D13" s="7">
        <v>102431.9346199999</v>
      </c>
      <c r="E13" s="7">
        <v>237922.49370999951</v>
      </c>
      <c r="F13" s="7">
        <v>3594233.7716899975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1478441.1635800013</v>
      </c>
      <c r="C14" s="7">
        <v>64935.44610000013</v>
      </c>
      <c r="D14" s="7">
        <v>109358.61442999989</v>
      </c>
      <c r="E14" s="7">
        <v>157805.08561000024</v>
      </c>
      <c r="F14" s="7">
        <v>1146342.01744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2919556.3965599956</v>
      </c>
      <c r="C15" s="7">
        <v>39984.6342299999</v>
      </c>
      <c r="D15" s="7">
        <v>116739.37845000008</v>
      </c>
      <c r="E15" s="7">
        <v>225869.20235000004</v>
      </c>
      <c r="F15" s="7">
        <v>2536963.181529998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780857.838779998</v>
      </c>
      <c r="C16" s="7">
        <v>39782.54779999996</v>
      </c>
      <c r="D16" s="7">
        <v>65097.46256000007</v>
      </c>
      <c r="E16" s="7">
        <v>90457.44114000016</v>
      </c>
      <c r="F16" s="7">
        <v>585520.3872800001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2138698.5577799985</v>
      </c>
      <c r="C17" s="7">
        <v>202.08642999998006</v>
      </c>
      <c r="D17" s="7">
        <v>51641.91589000006</v>
      </c>
      <c r="E17" s="7">
        <v>135411.76120999988</v>
      </c>
      <c r="F17" s="7">
        <v>1951442.7942500007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480248.64084999973</v>
      </c>
      <c r="C18" s="7">
        <v>5565.74728999999</v>
      </c>
      <c r="D18" s="7">
        <v>14674.994670000013</v>
      </c>
      <c r="E18" s="7">
        <v>30850.175770000013</v>
      </c>
      <c r="F18" s="7">
        <v>429157.7231199999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386739.454000006</v>
      </c>
      <c r="C8" s="7">
        <v>10829.760999999562</v>
      </c>
      <c r="D8" s="7">
        <v>15275.796999999307</v>
      </c>
      <c r="E8" s="7">
        <v>29241.68799999953</v>
      </c>
      <c r="F8" s="7">
        <v>331392.20799999725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48201719.760359965</v>
      </c>
      <c r="C9" s="7">
        <v>463810.7082599986</v>
      </c>
      <c r="D9" s="7">
        <v>919917.4973299975</v>
      </c>
      <c r="E9" s="7">
        <v>2298474.2486300035</v>
      </c>
      <c r="F9" s="7">
        <v>44519517.30614001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46101106.019919924</v>
      </c>
      <c r="C10" s="7">
        <v>445791.99054999783</v>
      </c>
      <c r="D10" s="7">
        <v>896106.5764400003</v>
      </c>
      <c r="E10" s="7">
        <v>2233294.984180012</v>
      </c>
      <c r="F10" s="7">
        <v>42525912.468750045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2100613.7404400003</v>
      </c>
      <c r="C11" s="7">
        <v>18018.717709999928</v>
      </c>
      <c r="D11" s="7">
        <v>23810.920889999987</v>
      </c>
      <c r="E11" s="7">
        <v>65179.264450000075</v>
      </c>
      <c r="F11" s="7">
        <v>1993604.8373899937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33056033.654590067</v>
      </c>
      <c r="C12" s="7">
        <v>347091.4364800016</v>
      </c>
      <c r="D12" s="7">
        <v>600405.8718699971</v>
      </c>
      <c r="E12" s="7">
        <v>1562349.6325200032</v>
      </c>
      <c r="F12" s="7">
        <v>30546186.71372005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22565691.042750027</v>
      </c>
      <c r="C13" s="7">
        <v>158342.94085999983</v>
      </c>
      <c r="D13" s="7">
        <v>275903.92996000074</v>
      </c>
      <c r="E13" s="7">
        <v>923022.6122099999</v>
      </c>
      <c r="F13" s="7">
        <v>21208421.559720047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10490342.611840008</v>
      </c>
      <c r="C14" s="7">
        <v>188748.49561999974</v>
      </c>
      <c r="D14" s="7">
        <v>324501.9419099979</v>
      </c>
      <c r="E14" s="7">
        <v>639327.0203100003</v>
      </c>
      <c r="F14" s="7">
        <v>9337765.153999968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15145686.105770065</v>
      </c>
      <c r="C15" s="7">
        <v>116719.27177999954</v>
      </c>
      <c r="D15" s="7">
        <v>319511.6254600002</v>
      </c>
      <c r="E15" s="7">
        <v>736124.6161100026</v>
      </c>
      <c r="F15" s="7">
        <v>13973330.592420014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10104138.309819974</v>
      </c>
      <c r="C16" s="7">
        <v>124392.89514000024</v>
      </c>
      <c r="D16" s="7">
        <v>226088.99188000057</v>
      </c>
      <c r="E16" s="7">
        <v>544383.6694599994</v>
      </c>
      <c r="F16" s="7">
        <v>9209272.75334001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5041547.795950005</v>
      </c>
      <c r="C17" s="7">
        <v>-7673.623360000021</v>
      </c>
      <c r="D17" s="7">
        <v>93422.6335799999</v>
      </c>
      <c r="E17" s="7">
        <v>191740.94665000009</v>
      </c>
      <c r="F17" s="7">
        <v>4764057.839079995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745515.9528199977</v>
      </c>
      <c r="C18" s="7">
        <v>71379.40872999997</v>
      </c>
      <c r="D18" s="7">
        <v>21071.053340000013</v>
      </c>
      <c r="E18" s="7">
        <v>39108.700569999986</v>
      </c>
      <c r="F18" s="7">
        <v>613956.7901799994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54888.19400000015</v>
      </c>
      <c r="C8" s="7">
        <v>1653.4949999999826</v>
      </c>
      <c r="D8" s="7">
        <v>2889.3739999999743</v>
      </c>
      <c r="E8" s="7">
        <v>6286.608999999999</v>
      </c>
      <c r="F8" s="7">
        <v>44058.715999999964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2642779.7931999983</v>
      </c>
      <c r="C9" s="7">
        <v>51650.26620000008</v>
      </c>
      <c r="D9" s="7">
        <v>95691.8388200001</v>
      </c>
      <c r="E9" s="7">
        <v>233280.78753999996</v>
      </c>
      <c r="F9" s="7">
        <v>2262156.9006399997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2461015.3518200037</v>
      </c>
      <c r="C10" s="7">
        <v>49698.95414000012</v>
      </c>
      <c r="D10" s="7">
        <v>92773.9580200001</v>
      </c>
      <c r="E10" s="7">
        <v>219682.5610000001</v>
      </c>
      <c r="F10" s="7">
        <v>2098859.878659998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181764.44137999997</v>
      </c>
      <c r="C11" s="7">
        <v>1951.3120600000007</v>
      </c>
      <c r="D11" s="7">
        <v>2917.8808000000026</v>
      </c>
      <c r="E11" s="7">
        <v>13598.226540000014</v>
      </c>
      <c r="F11" s="7">
        <v>163297.0219799999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1331345.5508599987</v>
      </c>
      <c r="C12" s="7">
        <v>34179.648579999994</v>
      </c>
      <c r="D12" s="7">
        <v>54524.19686000006</v>
      </c>
      <c r="E12" s="7">
        <v>129838.59231999985</v>
      </c>
      <c r="F12" s="7">
        <v>1112803.1131000002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466473.6102500003</v>
      </c>
      <c r="C13" s="7">
        <v>7336.320810000005</v>
      </c>
      <c r="D13" s="7">
        <v>12023.959969999987</v>
      </c>
      <c r="E13" s="7">
        <v>37901.336429999996</v>
      </c>
      <c r="F13" s="7">
        <v>409211.9930400007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864871.9406100012</v>
      </c>
      <c r="C14" s="7">
        <v>26843.327770000007</v>
      </c>
      <c r="D14" s="7">
        <v>42500.236889999935</v>
      </c>
      <c r="E14" s="7">
        <v>91937.25588999988</v>
      </c>
      <c r="F14" s="7">
        <v>703591.1200600014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1311434.2423399999</v>
      </c>
      <c r="C15" s="7">
        <v>17470.617620000015</v>
      </c>
      <c r="D15" s="7">
        <v>41167.64196000002</v>
      </c>
      <c r="E15" s="7">
        <v>103442.19522</v>
      </c>
      <c r="F15" s="7">
        <v>1149353.7875400004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1080899.9452700024</v>
      </c>
      <c r="C16" s="7">
        <v>16820.265649999983</v>
      </c>
      <c r="D16" s="7">
        <v>36256.20293000007</v>
      </c>
      <c r="E16" s="7">
        <v>90626.18369000009</v>
      </c>
      <c r="F16" s="7">
        <v>937197.2930000006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230534.2970700001</v>
      </c>
      <c r="C17" s="7">
        <v>650.35197</v>
      </c>
      <c r="D17" s="7">
        <v>4911.439029999992</v>
      </c>
      <c r="E17" s="7">
        <v>12816.011530000005</v>
      </c>
      <c r="F17" s="7">
        <v>212156.49454000013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29656.378369999973</v>
      </c>
      <c r="C18" s="7">
        <v>145.20197999999993</v>
      </c>
      <c r="D18" s="7">
        <v>1437.6792799999976</v>
      </c>
      <c r="E18" s="7">
        <v>1678.5383900000006</v>
      </c>
      <c r="F18" s="7">
        <v>26394.958719999973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47926.10100000053</v>
      </c>
      <c r="C8" s="7">
        <v>2629.804000000062</v>
      </c>
      <c r="D8" s="7">
        <v>2953.223000000023</v>
      </c>
      <c r="E8" s="7">
        <v>5017.202000000035</v>
      </c>
      <c r="F8" s="7">
        <v>37325.871999999996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2742201.206979997</v>
      </c>
      <c r="C9" s="7">
        <v>110733.12553999979</v>
      </c>
      <c r="D9" s="7">
        <v>152229.28211</v>
      </c>
      <c r="E9" s="7">
        <v>232769.57728000009</v>
      </c>
      <c r="F9" s="7">
        <v>2246469.2220499995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2672412.6755999993</v>
      </c>
      <c r="C10" s="7">
        <v>109521.41081000003</v>
      </c>
      <c r="D10" s="7">
        <v>150798.72291999965</v>
      </c>
      <c r="E10" s="7">
        <v>230167.5028000004</v>
      </c>
      <c r="F10" s="7">
        <v>2181925.0390699995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69788.53138000009</v>
      </c>
      <c r="C11" s="7">
        <v>1211.7147299999992</v>
      </c>
      <c r="D11" s="7">
        <v>1430.559190000001</v>
      </c>
      <c r="E11" s="7">
        <v>2602.074479999996</v>
      </c>
      <c r="F11" s="7">
        <v>64544.18298000001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1512178.4628100009</v>
      </c>
      <c r="C12" s="7">
        <v>73969.66278999984</v>
      </c>
      <c r="D12" s="7">
        <v>91424.90773000002</v>
      </c>
      <c r="E12" s="7">
        <v>133011.1975099998</v>
      </c>
      <c r="F12" s="7">
        <v>1213772.6947800003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745785.4657399997</v>
      </c>
      <c r="C13" s="7">
        <v>22404.947429999997</v>
      </c>
      <c r="D13" s="7">
        <v>28837.55483000003</v>
      </c>
      <c r="E13" s="7">
        <v>43517.37850000004</v>
      </c>
      <c r="F13" s="7">
        <v>651025.5849799999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766392.9970699981</v>
      </c>
      <c r="C14" s="7">
        <v>51564.715359999966</v>
      </c>
      <c r="D14" s="7">
        <v>62587.35289999983</v>
      </c>
      <c r="E14" s="7">
        <v>89493.81901000006</v>
      </c>
      <c r="F14" s="7">
        <v>562747.1098000003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1230022.7441699994</v>
      </c>
      <c r="C15" s="7">
        <v>36763.462750000006</v>
      </c>
      <c r="D15" s="7">
        <v>60804.37437999999</v>
      </c>
      <c r="E15" s="7">
        <v>99758.37977</v>
      </c>
      <c r="F15" s="7">
        <v>1032696.527269999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887571.2783699996</v>
      </c>
      <c r="C16" s="7">
        <v>29128.160520000012</v>
      </c>
      <c r="D16" s="7">
        <v>39492.749520000005</v>
      </c>
      <c r="E16" s="7">
        <v>68165.01328000009</v>
      </c>
      <c r="F16" s="7">
        <v>750785.3550499992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342451.4657999999</v>
      </c>
      <c r="C17" s="7">
        <v>7635.302230000006</v>
      </c>
      <c r="D17" s="7">
        <v>21311.624859999993</v>
      </c>
      <c r="E17" s="7">
        <v>31593.366489999953</v>
      </c>
      <c r="F17" s="7">
        <v>281911.1722199996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45028.73196</v>
      </c>
      <c r="C18" s="7">
        <v>806.7449099999992</v>
      </c>
      <c r="D18" s="7">
        <v>2808.732990000004</v>
      </c>
      <c r="E18" s="7">
        <v>4273.160729999998</v>
      </c>
      <c r="F18" s="7">
        <v>37140.093329999974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61869.5949999999</v>
      </c>
      <c r="C8" s="7">
        <v>2404.087000000016</v>
      </c>
      <c r="D8" s="7">
        <v>3084.678999999979</v>
      </c>
      <c r="E8" s="7">
        <v>5606.679999999945</v>
      </c>
      <c r="F8" s="7">
        <v>50774.149000000005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8769486.60039</v>
      </c>
      <c r="C9" s="7">
        <v>103162.0079700001</v>
      </c>
      <c r="D9" s="7">
        <v>194980.24987000015</v>
      </c>
      <c r="E9" s="7">
        <v>399652.55167999974</v>
      </c>
      <c r="F9" s="7">
        <v>8071691.790870005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8190814.007130002</v>
      </c>
      <c r="C10" s="7">
        <v>99673.84805999992</v>
      </c>
      <c r="D10" s="7">
        <v>190335.36980000004</v>
      </c>
      <c r="E10" s="7">
        <v>377118.88818999997</v>
      </c>
      <c r="F10" s="7">
        <v>7523685.901080002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578672.59326</v>
      </c>
      <c r="C11" s="7">
        <v>3488.159909999996</v>
      </c>
      <c r="D11" s="7">
        <v>4644.880070000004</v>
      </c>
      <c r="E11" s="7">
        <v>22533.663489999974</v>
      </c>
      <c r="F11" s="7">
        <v>548005.8897899998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5673135.805499998</v>
      </c>
      <c r="C12" s="7">
        <v>78796.67128000002</v>
      </c>
      <c r="D12" s="7">
        <v>135676.48236</v>
      </c>
      <c r="E12" s="7">
        <v>268801.4430399995</v>
      </c>
      <c r="F12" s="7">
        <v>5189861.208819999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2678724.9797800006</v>
      </c>
      <c r="C13" s="7">
        <v>25230.852730000035</v>
      </c>
      <c r="D13" s="7">
        <v>38703.73864000002</v>
      </c>
      <c r="E13" s="7">
        <v>94813.21961000001</v>
      </c>
      <c r="F13" s="7">
        <v>2519977.1688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2994410.8257200005</v>
      </c>
      <c r="C14" s="7">
        <v>53565.81855000007</v>
      </c>
      <c r="D14" s="7">
        <v>96972.74372000003</v>
      </c>
      <c r="E14" s="7">
        <v>173988.2234300001</v>
      </c>
      <c r="F14" s="7">
        <v>2669884.040020001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3096350.794889998</v>
      </c>
      <c r="C15" s="7">
        <v>24365.336690000015</v>
      </c>
      <c r="D15" s="7">
        <v>59303.76750999996</v>
      </c>
      <c r="E15" s="7">
        <v>130851.10863999993</v>
      </c>
      <c r="F15" s="7">
        <v>2881830.5820499994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1868224.1086200003</v>
      </c>
      <c r="C16" s="7">
        <v>23737.609120000016</v>
      </c>
      <c r="D16" s="7">
        <v>39343.53726999993</v>
      </c>
      <c r="E16" s="7">
        <v>85987.33367000002</v>
      </c>
      <c r="F16" s="7">
        <v>1719155.6285599999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1228126.68627</v>
      </c>
      <c r="C17" s="7">
        <v>627.7275700000021</v>
      </c>
      <c r="D17" s="7">
        <v>19960.230239999975</v>
      </c>
      <c r="E17" s="7">
        <v>44863.77497</v>
      </c>
      <c r="F17" s="7">
        <v>1162674.9534900005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182090.92347999994</v>
      </c>
      <c r="C18" s="7">
        <v>440.0772300000009</v>
      </c>
      <c r="D18" s="7">
        <v>2399.0076500000005</v>
      </c>
      <c r="E18" s="7">
        <v>1779.4598300000064</v>
      </c>
      <c r="F18" s="7">
        <v>177472.37876999995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25668.742999999246</v>
      </c>
      <c r="C8" s="7">
        <v>2526.797999999918</v>
      </c>
      <c r="D8" s="7">
        <v>2750.287999999942</v>
      </c>
      <c r="E8" s="7">
        <v>4994.498000000101</v>
      </c>
      <c r="F8" s="7">
        <v>15397.159000000027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734158.9853299996</v>
      </c>
      <c r="C9" s="7">
        <v>53154.2604499999</v>
      </c>
      <c r="D9" s="7">
        <v>73855.48817999997</v>
      </c>
      <c r="E9" s="7">
        <v>110259.60355999984</v>
      </c>
      <c r="F9" s="7">
        <v>496889.63314000017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718879.5079100013</v>
      </c>
      <c r="C10" s="7">
        <v>52212.20616999991</v>
      </c>
      <c r="D10" s="7">
        <v>73265.54545000002</v>
      </c>
      <c r="E10" s="7">
        <v>109484.55834000005</v>
      </c>
      <c r="F10" s="7">
        <v>483917.1979499995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15279.47742000001</v>
      </c>
      <c r="C11" s="7">
        <v>942.05428</v>
      </c>
      <c r="D11" s="7">
        <v>589.9427299999988</v>
      </c>
      <c r="E11" s="7">
        <v>775.0452200000019</v>
      </c>
      <c r="F11" s="7">
        <v>12972.43519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368131.15268999897</v>
      </c>
      <c r="C12" s="7">
        <v>32301.996890000002</v>
      </c>
      <c r="D12" s="7">
        <v>40584.26136000004</v>
      </c>
      <c r="E12" s="7">
        <v>55728.425920000016</v>
      </c>
      <c r="F12" s="7">
        <v>239516.4685200001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172928.7303900002</v>
      </c>
      <c r="C13" s="7">
        <v>12465.365999999989</v>
      </c>
      <c r="D13" s="7">
        <v>15136.618710000004</v>
      </c>
      <c r="E13" s="7">
        <v>22887.40074000001</v>
      </c>
      <c r="F13" s="7">
        <v>122439.34494000013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195202.42230000047</v>
      </c>
      <c r="C14" s="7">
        <v>19836.630889999975</v>
      </c>
      <c r="D14" s="7">
        <v>25447.642649999987</v>
      </c>
      <c r="E14" s="7">
        <v>32841.02518000003</v>
      </c>
      <c r="F14" s="7">
        <v>117077.12357999994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366027.83263999945</v>
      </c>
      <c r="C15" s="7">
        <v>20852.263559999974</v>
      </c>
      <c r="D15" s="7">
        <v>33271.22682000002</v>
      </c>
      <c r="E15" s="7">
        <v>54531.177639999994</v>
      </c>
      <c r="F15" s="7">
        <v>257373.16462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289707.9678700003</v>
      </c>
      <c r="C16" s="7">
        <v>19368.337979999975</v>
      </c>
      <c r="D16" s="7">
        <v>24471.191379999924</v>
      </c>
      <c r="E16" s="7">
        <v>45887.75381999993</v>
      </c>
      <c r="F16" s="7">
        <v>199980.68469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76319.86477000004</v>
      </c>
      <c r="C17" s="7">
        <v>1483.9255799999996</v>
      </c>
      <c r="D17" s="7">
        <v>8800.03544000001</v>
      </c>
      <c r="E17" s="7">
        <v>8643.423820000007</v>
      </c>
      <c r="F17" s="7">
        <v>57392.47992999998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9603.787810000007</v>
      </c>
      <c r="C18" s="7">
        <v>126.11388999999983</v>
      </c>
      <c r="D18" s="7">
        <v>709.9691400000004</v>
      </c>
      <c r="E18" s="7">
        <v>593.4573599999999</v>
      </c>
      <c r="F18" s="7">
        <v>8174.247420000003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16442.809</v>
      </c>
      <c r="C8" s="7">
        <v>125.121</v>
      </c>
      <c r="D8" s="7">
        <v>353.4669999999999</v>
      </c>
      <c r="E8" s="7">
        <v>1096.615</v>
      </c>
      <c r="F8" s="7">
        <v>14867.606000000002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9370751.855409998</v>
      </c>
      <c r="C9" s="7">
        <v>8957.450499999997</v>
      </c>
      <c r="D9" s="7">
        <v>41582.988580000005</v>
      </c>
      <c r="E9" s="7">
        <v>209104.01193999994</v>
      </c>
      <c r="F9" s="7">
        <v>9111107.404389998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8718103.909929998</v>
      </c>
      <c r="C10" s="7">
        <v>8528.591760000001</v>
      </c>
      <c r="D10" s="7">
        <v>39282.16562</v>
      </c>
      <c r="E10" s="7">
        <v>193327.74513000005</v>
      </c>
      <c r="F10" s="7">
        <v>8476965.407419998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652647.9454800001</v>
      </c>
      <c r="C11" s="7">
        <v>428.85874</v>
      </c>
      <c r="D11" s="7">
        <v>2300.8229599999995</v>
      </c>
      <c r="E11" s="7">
        <v>15776.266810000001</v>
      </c>
      <c r="F11" s="7">
        <v>634141.99697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6406837.6888999995</v>
      </c>
      <c r="C12" s="7">
        <v>6544.501309999999</v>
      </c>
      <c r="D12" s="7">
        <v>28240.97222999999</v>
      </c>
      <c r="E12" s="7">
        <v>146700.95924000003</v>
      </c>
      <c r="F12" s="7">
        <v>6225351.25612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5324044.73497</v>
      </c>
      <c r="C13" s="7">
        <v>4056.06499</v>
      </c>
      <c r="D13" s="7">
        <v>17741.81113999999</v>
      </c>
      <c r="E13" s="7">
        <v>98596.66995</v>
      </c>
      <c r="F13" s="7">
        <v>5203650.18889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1082792.9539299998</v>
      </c>
      <c r="C14" s="7">
        <v>2488.4363200000007</v>
      </c>
      <c r="D14" s="7">
        <v>10499.161090000007</v>
      </c>
      <c r="E14" s="7">
        <v>48104.28928999999</v>
      </c>
      <c r="F14" s="7">
        <v>1021701.0672299998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2963914.16651</v>
      </c>
      <c r="C15" s="7">
        <v>2412.9491900000007</v>
      </c>
      <c r="D15" s="7">
        <v>13342.01635</v>
      </c>
      <c r="E15" s="7">
        <v>62403.0527</v>
      </c>
      <c r="F15" s="7">
        <v>2885756.14827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792709.6677000001</v>
      </c>
      <c r="C16" s="7">
        <v>2004.8751399999996</v>
      </c>
      <c r="D16" s="7">
        <v>7379.277330000003</v>
      </c>
      <c r="E16" s="7">
        <v>30995.555600000003</v>
      </c>
      <c r="F16" s="7">
        <v>752329.9596299999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2171204.49881</v>
      </c>
      <c r="C17" s="7">
        <v>408.07405000000006</v>
      </c>
      <c r="D17" s="7">
        <v>5962.73902</v>
      </c>
      <c r="E17" s="7">
        <v>31407.497099999993</v>
      </c>
      <c r="F17" s="7">
        <v>2133426.18864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-247226.12726999985</v>
      </c>
      <c r="C18" s="7">
        <v>234.16719000000003</v>
      </c>
      <c r="D18" s="7">
        <v>1325.2185299999996</v>
      </c>
      <c r="E18" s="7">
        <v>-5541.674440000001</v>
      </c>
      <c r="F18" s="7">
        <v>-243243.83854999984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4016.0090000000005</v>
      </c>
      <c r="C8" s="7">
        <v>106.97399999999998</v>
      </c>
      <c r="D8" s="7">
        <v>297.05</v>
      </c>
      <c r="E8" s="7">
        <v>669.8719999999998</v>
      </c>
      <c r="F8" s="7">
        <v>2942.113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811013.7654999999</v>
      </c>
      <c r="C9" s="7">
        <v>11606.689170000001</v>
      </c>
      <c r="D9" s="7">
        <v>23620.61932</v>
      </c>
      <c r="E9" s="7">
        <v>71808.61156999998</v>
      </c>
      <c r="F9" s="7">
        <v>703977.8454400001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806185.6124500001</v>
      </c>
      <c r="C10" s="7">
        <v>11274.237800000003</v>
      </c>
      <c r="D10" s="7">
        <v>23579.48952000001</v>
      </c>
      <c r="E10" s="7">
        <v>71097.79757999998</v>
      </c>
      <c r="F10" s="7">
        <v>700234.0875499999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4828.15305</v>
      </c>
      <c r="C11" s="7">
        <v>332.45137</v>
      </c>
      <c r="D11" s="7">
        <v>41.129799999999996</v>
      </c>
      <c r="E11" s="7">
        <v>710.8139900000001</v>
      </c>
      <c r="F11" s="7">
        <v>3743.7578900000003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598173.7693899999</v>
      </c>
      <c r="C12" s="7">
        <v>9099.571390000001</v>
      </c>
      <c r="D12" s="7">
        <v>16349.211350000001</v>
      </c>
      <c r="E12" s="7">
        <v>54103.42029</v>
      </c>
      <c r="F12" s="7">
        <v>518621.56636000006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494542.19119000004</v>
      </c>
      <c r="C13" s="7">
        <v>7169.18859</v>
      </c>
      <c r="D13" s="7">
        <v>13628.142529999996</v>
      </c>
      <c r="E13" s="7">
        <v>46238.54409</v>
      </c>
      <c r="F13" s="7">
        <v>427506.31598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103631.57820000002</v>
      </c>
      <c r="C14" s="7">
        <v>1930.3828000000003</v>
      </c>
      <c r="D14" s="7">
        <v>2721.0688200000004</v>
      </c>
      <c r="E14" s="7">
        <v>7864.8762</v>
      </c>
      <c r="F14" s="7">
        <v>91115.25038000001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212839.99611</v>
      </c>
      <c r="C15" s="7">
        <v>2507.1177799999996</v>
      </c>
      <c r="D15" s="7">
        <v>7271.407969999999</v>
      </c>
      <c r="E15" s="7">
        <v>17705.191279999995</v>
      </c>
      <c r="F15" s="7">
        <v>185356.27908000004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113506.37392000001</v>
      </c>
      <c r="C16" s="7">
        <v>1809.2173400000006</v>
      </c>
      <c r="D16" s="7">
        <v>5398.615900000001</v>
      </c>
      <c r="E16" s="7">
        <v>13140.452740000004</v>
      </c>
      <c r="F16" s="7">
        <v>93158.08794000001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99333.62219</v>
      </c>
      <c r="C17" s="7">
        <v>697.9004399999998</v>
      </c>
      <c r="D17" s="7">
        <v>1872.7920700000009</v>
      </c>
      <c r="E17" s="7">
        <v>4564.73854</v>
      </c>
      <c r="F17" s="7">
        <v>92198.19114000001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19194.529689999996</v>
      </c>
      <c r="C18" s="7">
        <v>77.76793</v>
      </c>
      <c r="D18" s="7">
        <v>353.74823</v>
      </c>
      <c r="E18" s="7">
        <v>384.33399000000026</v>
      </c>
      <c r="F18" s="7">
        <v>18378.67954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31966.03699999969</v>
      </c>
      <c r="C8" s="7">
        <v>1201.0259999999994</v>
      </c>
      <c r="D8" s="7">
        <v>2440.3219999999997</v>
      </c>
      <c r="E8" s="7">
        <v>5508.751000000021</v>
      </c>
      <c r="F8" s="7">
        <v>22815.938000000013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3109719.1068400014</v>
      </c>
      <c r="C9" s="7">
        <v>71771.54499999994</v>
      </c>
      <c r="D9" s="7">
        <v>141992.30062000014</v>
      </c>
      <c r="E9" s="7">
        <v>351883.87032000057</v>
      </c>
      <c r="F9" s="7">
        <v>2544071.390899998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3069207.0893299966</v>
      </c>
      <c r="C10" s="7">
        <v>70996.99628999995</v>
      </c>
      <c r="D10" s="7">
        <v>140870.23385000002</v>
      </c>
      <c r="E10" s="7">
        <v>349879.94933000027</v>
      </c>
      <c r="F10" s="7">
        <v>2507459.90986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40512.01751000002</v>
      </c>
      <c r="C11" s="7">
        <v>774.54871</v>
      </c>
      <c r="D11" s="7">
        <v>1122.0667700000001</v>
      </c>
      <c r="E11" s="7">
        <v>2003.9209899999998</v>
      </c>
      <c r="F11" s="7">
        <v>36611.48104000003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2081692.0984500046</v>
      </c>
      <c r="C12" s="7">
        <v>52258.13368</v>
      </c>
      <c r="D12" s="7">
        <v>95344.42210000001</v>
      </c>
      <c r="E12" s="7">
        <v>226883.01153000002</v>
      </c>
      <c r="F12" s="7">
        <v>1707206.5311400006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1686525.4898299964</v>
      </c>
      <c r="C13" s="7">
        <v>39833.585969999986</v>
      </c>
      <c r="D13" s="7">
        <v>74198.07440000013</v>
      </c>
      <c r="E13" s="7">
        <v>180637.18824999992</v>
      </c>
      <c r="F13" s="7">
        <v>1391856.6412100005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395166.60861999897</v>
      </c>
      <c r="C14" s="7">
        <v>12424.547710000004</v>
      </c>
      <c r="D14" s="7">
        <v>21146.347699999988</v>
      </c>
      <c r="E14" s="7">
        <v>46245.82327999999</v>
      </c>
      <c r="F14" s="7">
        <v>315349.88993000024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1028027.0083900017</v>
      </c>
      <c r="C15" s="7">
        <v>19513.411319999985</v>
      </c>
      <c r="D15" s="7">
        <v>46647.878520000006</v>
      </c>
      <c r="E15" s="7">
        <v>125000.85878999988</v>
      </c>
      <c r="F15" s="7">
        <v>836864.8597600003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731840.8053300024</v>
      </c>
      <c r="C16" s="7">
        <v>17333.25805</v>
      </c>
      <c r="D16" s="7">
        <v>37386.20697000001</v>
      </c>
      <c r="E16" s="7">
        <v>100220.46726000009</v>
      </c>
      <c r="F16" s="7">
        <v>576900.87305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296186.2030599997</v>
      </c>
      <c r="C17" s="7">
        <v>2180.153269999999</v>
      </c>
      <c r="D17" s="7">
        <v>9261.671549999997</v>
      </c>
      <c r="E17" s="7">
        <v>24780.39152999997</v>
      </c>
      <c r="F17" s="7">
        <v>259963.9867100001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44015.28851000002</v>
      </c>
      <c r="C18" s="7">
        <v>214.84174000000002</v>
      </c>
      <c r="D18" s="7">
        <v>816.9620200000005</v>
      </c>
      <c r="E18" s="7">
        <v>3042.701359999998</v>
      </c>
      <c r="F18" s="7">
        <v>39940.78339000003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20242.613000000012</v>
      </c>
      <c r="C8" s="7">
        <v>415.6209999999999</v>
      </c>
      <c r="D8" s="7">
        <v>1001.5120000000002</v>
      </c>
      <c r="E8" s="7">
        <v>2897.5229999999997</v>
      </c>
      <c r="F8" s="7">
        <v>15927.957000000002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2747281.18538</v>
      </c>
      <c r="C9" s="7">
        <v>31355.164159999993</v>
      </c>
      <c r="D9" s="7">
        <v>72442.32542999997</v>
      </c>
      <c r="E9" s="7">
        <v>238845.12162999995</v>
      </c>
      <c r="F9" s="7">
        <v>2404638.5741600003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2668963.103099999</v>
      </c>
      <c r="C10" s="7">
        <v>31023.557060000006</v>
      </c>
      <c r="D10" s="7">
        <v>71666.39850999997</v>
      </c>
      <c r="E10" s="7">
        <v>236278.04262000008</v>
      </c>
      <c r="F10" s="7">
        <v>2329995.1049099998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78318.08227999996</v>
      </c>
      <c r="C11" s="7">
        <v>331.6070999999999</v>
      </c>
      <c r="D11" s="7">
        <v>775.9269200000002</v>
      </c>
      <c r="E11" s="7">
        <v>2567.079009999999</v>
      </c>
      <c r="F11" s="7">
        <v>74643.46924999998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1912969.35831</v>
      </c>
      <c r="C12" s="7">
        <v>22485.753080000006</v>
      </c>
      <c r="D12" s="7">
        <v>49299.44413999997</v>
      </c>
      <c r="E12" s="7">
        <v>159709.19778000007</v>
      </c>
      <c r="F12" s="7">
        <v>1681474.9633100003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1587821.6291099987</v>
      </c>
      <c r="C13" s="7">
        <v>16818.96366000001</v>
      </c>
      <c r="D13" s="7">
        <v>37328.013800000015</v>
      </c>
      <c r="E13" s="7">
        <v>127453.97473999998</v>
      </c>
      <c r="F13" s="7">
        <v>1406220.6769099992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325147.7291999998</v>
      </c>
      <c r="C14" s="7">
        <v>5666.789419999995</v>
      </c>
      <c r="D14" s="7">
        <v>11971.43034</v>
      </c>
      <c r="E14" s="7">
        <v>32255.22304</v>
      </c>
      <c r="F14" s="7">
        <v>275254.28639999987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834311.8270699997</v>
      </c>
      <c r="C15" s="7">
        <v>8869.411080000002</v>
      </c>
      <c r="D15" s="7">
        <v>23142.88129000001</v>
      </c>
      <c r="E15" s="7">
        <v>79135.92385000004</v>
      </c>
      <c r="F15" s="7">
        <v>723163.6108499999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587698.4904700002</v>
      </c>
      <c r="C16" s="7">
        <v>7090.191890000002</v>
      </c>
      <c r="D16" s="7">
        <v>18991.04168</v>
      </c>
      <c r="E16" s="7">
        <v>62445.17163999999</v>
      </c>
      <c r="F16" s="7">
        <v>499172.08526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246613.3366</v>
      </c>
      <c r="C17" s="7">
        <v>1779.2191899999996</v>
      </c>
      <c r="D17" s="7">
        <v>4151.839610000003</v>
      </c>
      <c r="E17" s="7">
        <v>16690.752210000013</v>
      </c>
      <c r="F17" s="7">
        <v>223991.52559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53397.87180000003</v>
      </c>
      <c r="C18" s="7">
        <v>51.04243999999992</v>
      </c>
      <c r="D18" s="7">
        <v>387.3279000000001</v>
      </c>
      <c r="E18" s="7">
        <v>3059.756340000002</v>
      </c>
      <c r="F18" s="7">
        <v>49899.74512000002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38474.634000000005</v>
      </c>
      <c r="C8" s="7">
        <v>661.5760000000002</v>
      </c>
      <c r="D8" s="7">
        <v>1155.7129999999995</v>
      </c>
      <c r="E8" s="7">
        <v>3210.6290000000004</v>
      </c>
      <c r="F8" s="7">
        <v>33446.715999999986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6779012.713609994</v>
      </c>
      <c r="C9" s="7">
        <v>47139.37158000002</v>
      </c>
      <c r="D9" s="7">
        <v>82328.95262000003</v>
      </c>
      <c r="E9" s="7">
        <v>244275.7699400001</v>
      </c>
      <c r="F9" s="7">
        <v>6405268.619469994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6578934.845180004</v>
      </c>
      <c r="C10" s="7">
        <v>46573.72414999998</v>
      </c>
      <c r="D10" s="7">
        <v>81799.84084999998</v>
      </c>
      <c r="E10" s="7">
        <v>239944.03366000007</v>
      </c>
      <c r="F10" s="7">
        <v>6210617.246520002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200077.86842999986</v>
      </c>
      <c r="C11" s="7">
        <v>565.6474299999993</v>
      </c>
      <c r="D11" s="7">
        <v>529.1117700000004</v>
      </c>
      <c r="E11" s="7">
        <v>4331.736280000001</v>
      </c>
      <c r="F11" s="7">
        <v>194651.37295000005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4978979.937950005</v>
      </c>
      <c r="C12" s="7">
        <v>35821.745830000036</v>
      </c>
      <c r="D12" s="7">
        <v>57759.472600000016</v>
      </c>
      <c r="E12" s="7">
        <v>166830.62753</v>
      </c>
      <c r="F12" s="7">
        <v>4718568.091990001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4080802.518030004</v>
      </c>
      <c r="C13" s="7">
        <v>25853.545119999973</v>
      </c>
      <c r="D13" s="7">
        <v>44707.403449999976</v>
      </c>
      <c r="E13" s="7">
        <v>135681.12859999988</v>
      </c>
      <c r="F13" s="7">
        <v>3874560.4408599995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898177.4199200013</v>
      </c>
      <c r="C14" s="7">
        <v>9968.200710000016</v>
      </c>
      <c r="D14" s="7">
        <v>13052.069150000001</v>
      </c>
      <c r="E14" s="7">
        <v>31149.49893000001</v>
      </c>
      <c r="F14" s="7">
        <v>844007.6511299998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1800032.7756599977</v>
      </c>
      <c r="C15" s="7">
        <v>11317.625749999992</v>
      </c>
      <c r="D15" s="7">
        <v>24569.480019999988</v>
      </c>
      <c r="E15" s="7">
        <v>77445.14241000006</v>
      </c>
      <c r="F15" s="7">
        <v>1686700.5274799983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1317498.2396500017</v>
      </c>
      <c r="C16" s="7">
        <v>10001.998289999994</v>
      </c>
      <c r="D16" s="7">
        <v>19079.114600000004</v>
      </c>
      <c r="E16" s="7">
        <v>62207.52001999999</v>
      </c>
      <c r="F16" s="7">
        <v>1226209.6067399995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482534.53600999934</v>
      </c>
      <c r="C17" s="7">
        <v>1315.6274599999995</v>
      </c>
      <c r="D17" s="7">
        <v>5490.365419999994</v>
      </c>
      <c r="E17" s="7">
        <v>15237.622389999993</v>
      </c>
      <c r="F17" s="7">
        <v>460490.92074000003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66154.84859000004</v>
      </c>
      <c r="C18" s="7">
        <v>87.64055</v>
      </c>
      <c r="D18" s="7">
        <v>464.1491500000002</v>
      </c>
      <c r="E18" s="7">
        <v>1338.7642200000005</v>
      </c>
      <c r="F18" s="7">
        <v>64264.29467000004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25632.165999999997</v>
      </c>
      <c r="C8" s="7">
        <v>144.28699999999998</v>
      </c>
      <c r="D8" s="7">
        <v>487.201</v>
      </c>
      <c r="E8" s="7">
        <v>1375.4519999999995</v>
      </c>
      <c r="F8" s="7">
        <v>23625.226000000002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6928074.290960003</v>
      </c>
      <c r="C9" s="7">
        <v>8477.25213</v>
      </c>
      <c r="D9" s="7">
        <v>39401.24511</v>
      </c>
      <c r="E9" s="7">
        <v>182692.69836</v>
      </c>
      <c r="F9" s="7">
        <v>6697503.09536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6795280.318090003</v>
      </c>
      <c r="C10" s="7">
        <v>8236.4264</v>
      </c>
      <c r="D10" s="7">
        <v>37933.20261</v>
      </c>
      <c r="E10" s="7">
        <v>175971.57958000008</v>
      </c>
      <c r="F10" s="7">
        <v>6573139.1095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132793.97287000006</v>
      </c>
      <c r="C11" s="7">
        <v>240.82573000000002</v>
      </c>
      <c r="D11" s="7">
        <v>1468.0424999999998</v>
      </c>
      <c r="E11" s="7">
        <v>6721.118779999999</v>
      </c>
      <c r="F11" s="7">
        <v>124363.98585999997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5553384.486709999</v>
      </c>
      <c r="C12" s="7">
        <v>5911.248919999997</v>
      </c>
      <c r="D12" s="7">
        <v>26403.007900000004</v>
      </c>
      <c r="E12" s="7">
        <v>136091.45799999998</v>
      </c>
      <c r="F12" s="7">
        <v>5384978.771890001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4866051.609540004</v>
      </c>
      <c r="C13" s="7">
        <v>4367.35494</v>
      </c>
      <c r="D13" s="7">
        <v>20298.75089</v>
      </c>
      <c r="E13" s="7">
        <v>113452.58229000002</v>
      </c>
      <c r="F13" s="7">
        <v>4727932.921420001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687332.8771700002</v>
      </c>
      <c r="C14" s="7">
        <v>1543.89398</v>
      </c>
      <c r="D14" s="7">
        <v>6104.257010000001</v>
      </c>
      <c r="E14" s="7">
        <v>22638.87571</v>
      </c>
      <c r="F14" s="7">
        <v>657045.8504700001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1374689.80425</v>
      </c>
      <c r="C15" s="7">
        <v>2566.00321</v>
      </c>
      <c r="D15" s="7">
        <v>12998.237210000001</v>
      </c>
      <c r="E15" s="7">
        <v>46601.24036</v>
      </c>
      <c r="F15" s="7">
        <v>1312524.3234700002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889274.1206899992</v>
      </c>
      <c r="C16" s="7">
        <v>2288.6822599999996</v>
      </c>
      <c r="D16" s="7">
        <v>10069.775679999999</v>
      </c>
      <c r="E16" s="7">
        <v>34881.986950000006</v>
      </c>
      <c r="F16" s="7">
        <v>842033.6758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485415.6835599999</v>
      </c>
      <c r="C17" s="7">
        <v>277.3209500000001</v>
      </c>
      <c r="D17" s="7">
        <v>2928.461530000001</v>
      </c>
      <c r="E17" s="7">
        <v>11719.25341</v>
      </c>
      <c r="F17" s="7">
        <v>470490.6476699999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48038.47329999999</v>
      </c>
      <c r="C18" s="7">
        <v>130.4673</v>
      </c>
      <c r="D18" s="7">
        <v>388.56516000000005</v>
      </c>
      <c r="E18" s="7">
        <v>2583.16398</v>
      </c>
      <c r="F18" s="7">
        <v>44936.27686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26050.49499999978</v>
      </c>
      <c r="C8" s="7">
        <v>726.1109999999986</v>
      </c>
      <c r="D8" s="7">
        <v>1295.2940000000065</v>
      </c>
      <c r="E8" s="7">
        <v>2830.4209999999957</v>
      </c>
      <c r="F8" s="7">
        <v>21198.669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5095428.217950008</v>
      </c>
      <c r="C9" s="7">
        <v>44899.280139999995</v>
      </c>
      <c r="D9" s="7">
        <v>95356.06439000007</v>
      </c>
      <c r="E9" s="7">
        <v>213340.00249999994</v>
      </c>
      <c r="F9" s="7">
        <v>4741832.870920002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5012856.853929995</v>
      </c>
      <c r="C10" s="7">
        <v>43629.281430000025</v>
      </c>
      <c r="D10" s="7">
        <v>93087.83732000022</v>
      </c>
      <c r="E10" s="7">
        <v>210637.1864600001</v>
      </c>
      <c r="F10" s="7">
        <v>4665502.548719998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82571.36401999979</v>
      </c>
      <c r="C11" s="7">
        <v>1269.9987100000005</v>
      </c>
      <c r="D11" s="7">
        <v>2268.2270700000013</v>
      </c>
      <c r="E11" s="7">
        <v>2702.816039999999</v>
      </c>
      <c r="F11" s="7">
        <v>76330.32220000001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3973660.069629999</v>
      </c>
      <c r="C12" s="7">
        <v>35046.626710000004</v>
      </c>
      <c r="D12" s="7">
        <v>73610.84839999993</v>
      </c>
      <c r="E12" s="7">
        <v>160441.24627000006</v>
      </c>
      <c r="F12" s="7">
        <v>3704561.3482500007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3092824.4799000034</v>
      </c>
      <c r="C13" s="7">
        <v>27501.947249999997</v>
      </c>
      <c r="D13" s="7">
        <v>59073.65367</v>
      </c>
      <c r="E13" s="7">
        <v>132850.57676999999</v>
      </c>
      <c r="F13" s="7">
        <v>2873398.3022099985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880835.5897300012</v>
      </c>
      <c r="C14" s="7">
        <v>7544.679459999993</v>
      </c>
      <c r="D14" s="7">
        <v>14537.194729999988</v>
      </c>
      <c r="E14" s="7">
        <v>27590.6695</v>
      </c>
      <c r="F14" s="7">
        <v>831163.0460400007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1121768.1483200013</v>
      </c>
      <c r="C15" s="7">
        <v>9852.65343</v>
      </c>
      <c r="D15" s="7">
        <v>21745.215989999946</v>
      </c>
      <c r="E15" s="7">
        <v>52898.75622999992</v>
      </c>
      <c r="F15" s="7">
        <v>1037271.5226700002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685388.0721300005</v>
      </c>
      <c r="C16" s="7">
        <v>9034.595229999997</v>
      </c>
      <c r="D16" s="7">
        <v>17568.411660000016</v>
      </c>
      <c r="E16" s="7">
        <v>43311.89844000004</v>
      </c>
      <c r="F16" s="7">
        <v>615473.1668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436380.0761899997</v>
      </c>
      <c r="C17" s="7">
        <v>818.0581999999991</v>
      </c>
      <c r="D17" s="7">
        <v>4176.8043299999945</v>
      </c>
      <c r="E17" s="7">
        <v>9586.857789999987</v>
      </c>
      <c r="F17" s="7">
        <v>421798.35586999997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69163.40338000009</v>
      </c>
      <c r="C18" s="7">
        <v>124.41019999999997</v>
      </c>
      <c r="D18" s="7">
        <v>-86.72962000000003</v>
      </c>
      <c r="E18" s="7">
        <v>719.9165699999996</v>
      </c>
      <c r="F18" s="7">
        <v>68405.80623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2005-06-17T08:22:24Z</dcterms:created>
  <dcterms:modified xsi:type="dcterms:W3CDTF">2005-06-20T10:23:54Z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