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<sst xmlns="http://schemas.openxmlformats.org/spreadsheetml/2006/main" count="433" uniqueCount="41">
  <si>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COEFICIENTES ANALÍTICOS SEGÚN VALOR AÑADIDO DE LOS ESTABLECIMIENTOS GRANDES 2000</t>
  </si>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</sst>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99082.16430631986</v>
      </c>
      <c r="C8" s="7">
        <v>68731.63701229307</v>
      </c>
      <c r="D8" s="7">
        <v>70560.11465580521</v>
      </c>
      <c r="E8" s="7">
        <v>81514.79951338924</v>
      </c>
      <c r="F8" s="7">
        <v>111671.76185542997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71.42528808668459</v>
      </c>
      <c r="C9" s="7">
        <v>74.28079956454799</v>
      </c>
      <c r="D9" s="7">
        <v>74.65483452275919</v>
      </c>
      <c r="E9" s="7">
        <v>76.09686812435557</v>
      </c>
      <c r="F9" s="7">
        <v>70.0365272995245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60.564002406641926</v>
      </c>
      <c r="C10" s="7">
        <v>63.8999114274014</v>
      </c>
      <c r="D10" s="7">
        <v>63.9317340200144</v>
      </c>
      <c r="E10" s="7">
        <v>64.75648129466367</v>
      </c>
      <c r="F10" s="7">
        <v>59.21406561105339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10.861285680042714</v>
      </c>
      <c r="C11" s="7">
        <v>10.380888137146613</v>
      </c>
      <c r="D11" s="7">
        <v>10.723100502744792</v>
      </c>
      <c r="E11" s="7">
        <v>11.340386829691845</v>
      </c>
      <c r="F11" s="7">
        <v>10.822461688471058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28312.44300800866</v>
      </c>
      <c r="C12" s="7">
        <v>17677.227485759</v>
      </c>
      <c r="D12" s="7">
        <v>17883.577820444636</v>
      </c>
      <c r="E12" s="7">
        <v>19484.590025852634</v>
      </c>
      <c r="F12" s="7">
        <v>33460.73787769182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21432.008533154192</v>
      </c>
      <c r="C13" s="7">
        <v>14357.773422972381</v>
      </c>
      <c r="D13" s="7">
        <v>14809.209926765629</v>
      </c>
      <c r="E13" s="7">
        <v>15644.291589560833</v>
      </c>
      <c r="F13" s="7">
        <v>24782.5755123185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75.69819576181321</v>
      </c>
      <c r="C14" s="7">
        <v>81.22186261696972</v>
      </c>
      <c r="D14" s="7">
        <v>82.80898864563686</v>
      </c>
      <c r="E14" s="7">
        <v>80.29058640086141</v>
      </c>
      <c r="F14" s="7">
        <v>74.06464138031151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25.062826666621408</v>
      </c>
      <c r="C15" s="7">
        <v>23.44527174245337</v>
      </c>
      <c r="D15" s="7">
        <v>23.94242337574552</v>
      </c>
      <c r="E15" s="7">
        <v>24.328516853125134</v>
      </c>
      <c r="F15" s="7">
        <v>25.40034197916651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6880.434474854492</v>
      </c>
      <c r="C16" s="7">
        <v>3319.4540627866045</v>
      </c>
      <c r="D16" s="7">
        <v>3074.367893679022</v>
      </c>
      <c r="E16" s="7">
        <v>3840.298436291795</v>
      </c>
      <c r="F16" s="7">
        <v>8678.162365373331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24.30180423818687</v>
      </c>
      <c r="C17" s="7">
        <v>18.778137383030227</v>
      </c>
      <c r="D17" s="7">
        <v>17.19101135436323</v>
      </c>
      <c r="E17" s="7">
        <v>19.709413599138564</v>
      </c>
      <c r="F17" s="7">
        <v>25.935358619688536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156691.22519483985</v>
      </c>
      <c r="C8" s="7">
        <v>88794.74798857026</v>
      </c>
      <c r="D8" s="7">
        <v>100646.18108880617</v>
      </c>
      <c r="E8" s="7">
        <v>110069.2626165224</v>
      </c>
      <c r="F8" s="7">
        <v>180334.33925653916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64.61482757230604</v>
      </c>
      <c r="C9" s="7">
        <v>66.54098178250297</v>
      </c>
      <c r="D9" s="7">
        <v>67.48378438881518</v>
      </c>
      <c r="E9" s="7">
        <v>65.80075242162425</v>
      </c>
      <c r="F9" s="7">
        <v>64.16213380119952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43.8829720571171</v>
      </c>
      <c r="C10" s="7">
        <v>47.271824315330065</v>
      </c>
      <c r="D10" s="7">
        <v>47.5024039425578</v>
      </c>
      <c r="E10" s="7">
        <v>48.3192900955904</v>
      </c>
      <c r="F10" s="7">
        <v>42.878946986613464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20.73185551518892</v>
      </c>
      <c r="C11" s="7">
        <v>19.26915746717291</v>
      </c>
      <c r="D11" s="7">
        <v>19.981380446257386</v>
      </c>
      <c r="E11" s="7">
        <v>17.481462326033903</v>
      </c>
      <c r="F11" s="7">
        <v>21.283186814586028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55445.46021426045</v>
      </c>
      <c r="C12" s="7">
        <v>29709.85090567639</v>
      </c>
      <c r="D12" s="7">
        <v>32726.329247259742</v>
      </c>
      <c r="E12" s="7">
        <v>37642.85962991692</v>
      </c>
      <c r="F12" s="7">
        <v>64627.979213249506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32372.211474384272</v>
      </c>
      <c r="C13" s="7">
        <v>22007.736492796168</v>
      </c>
      <c r="D13" s="7">
        <v>23189.08457996773</v>
      </c>
      <c r="E13" s="7">
        <v>25711.806785350836</v>
      </c>
      <c r="F13" s="7">
        <v>35964.05946797298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58.38568450741836</v>
      </c>
      <c r="C14" s="7">
        <v>74.07555346765929</v>
      </c>
      <c r="D14" s="7">
        <v>70.85757893824714</v>
      </c>
      <c r="E14" s="7">
        <v>68.30460554308209</v>
      </c>
      <c r="F14" s="7">
        <v>55.64781679047134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26.669557650770503</v>
      </c>
      <c r="C15" s="7">
        <v>22.388256045745617</v>
      </c>
      <c r="D15" s="7">
        <v>23.048160805036183</v>
      </c>
      <c r="E15" s="7">
        <v>23.826942590594385</v>
      </c>
      <c r="F15" s="7">
        <v>27.690642983131017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23073.248739876195</v>
      </c>
      <c r="C16" s="7">
        <v>7702.1144128802</v>
      </c>
      <c r="D16" s="7">
        <v>9537.244667291969</v>
      </c>
      <c r="E16" s="7">
        <v>11931.052844566126</v>
      </c>
      <c r="F16" s="7">
        <v>28663.919745276544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41.614315492581675</v>
      </c>
      <c r="C17" s="7">
        <v>25.924446532340653</v>
      </c>
      <c r="D17" s="7">
        <v>29.14242106175274</v>
      </c>
      <c r="E17" s="7">
        <v>31.695394456918038</v>
      </c>
      <c r="F17" s="7">
        <v>44.352183209528704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292584.98729482206</v>
      </c>
      <c r="C8" s="7">
        <v>133522.84476335224</v>
      </c>
      <c r="D8" s="7">
        <v>184307.83744440667</v>
      </c>
      <c r="E8" s="7">
        <v>274329.751053404</v>
      </c>
      <c r="F8" s="7">
        <v>330336.1968571237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75.17087361275175</v>
      </c>
      <c r="C9" s="7">
        <v>71.24758922321016</v>
      </c>
      <c r="D9" s="7">
        <v>74.18295997229603</v>
      </c>
      <c r="E9" s="7">
        <v>77.54133634221989</v>
      </c>
      <c r="F9" s="7">
        <v>74.76421680828622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50.60165565979677</v>
      </c>
      <c r="C10" s="7">
        <v>51.308125302092215</v>
      </c>
      <c r="D10" s="7">
        <v>56.71594248757923</v>
      </c>
      <c r="E10" s="7">
        <v>56.67734441196133</v>
      </c>
      <c r="F10" s="7">
        <v>48.40518844458652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24.56921795295503</v>
      </c>
      <c r="C11" s="7">
        <v>19.939463921117937</v>
      </c>
      <c r="D11" s="7">
        <v>17.467017484716795</v>
      </c>
      <c r="E11" s="7">
        <v>20.86399193025859</v>
      </c>
      <c r="F11" s="7">
        <v>26.359028363699693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72646.2962855457</v>
      </c>
      <c r="C12" s="7">
        <v>38391.036807214514</v>
      </c>
      <c r="D12" s="7">
        <v>47582.82816721797</v>
      </c>
      <c r="E12" s="7">
        <v>61610.79610230937</v>
      </c>
      <c r="F12" s="7">
        <v>83362.92644261658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43421.56990628496</v>
      </c>
      <c r="C13" s="7">
        <v>27044.882457025094</v>
      </c>
      <c r="D13" s="7">
        <v>29232.317383203943</v>
      </c>
      <c r="E13" s="7">
        <v>39204.62916418049</v>
      </c>
      <c r="F13" s="7">
        <v>48536.52455834516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59.77120944419636</v>
      </c>
      <c r="C14" s="7">
        <v>70.44582461482982</v>
      </c>
      <c r="D14" s="7">
        <v>61.43459417854327</v>
      </c>
      <c r="E14" s="7">
        <v>63.63272615253707</v>
      </c>
      <c r="F14" s="7">
        <v>58.22315342031042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28.67485610648368</v>
      </c>
      <c r="C15" s="7">
        <v>25.274771105836447</v>
      </c>
      <c r="D15" s="7">
        <v>26.713948725987642</v>
      </c>
      <c r="E15" s="7">
        <v>29.156656747036653</v>
      </c>
      <c r="F15" s="7">
        <v>28.918459989195227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29224.726379260694</v>
      </c>
      <c r="C16" s="7">
        <v>11346.154350189416</v>
      </c>
      <c r="D16" s="7">
        <v>18350.51078401403</v>
      </c>
      <c r="E16" s="7">
        <v>22406.16693812889</v>
      </c>
      <c r="F16" s="7">
        <v>34826.40188427138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40.22879055580358</v>
      </c>
      <c r="C17" s="7">
        <v>29.554175385170183</v>
      </c>
      <c r="D17" s="7">
        <v>38.56540582145673</v>
      </c>
      <c r="E17" s="7">
        <v>36.36727384746297</v>
      </c>
      <c r="F17" s="7">
        <v>41.776846579689554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191773.14977020206</v>
      </c>
      <c r="C8" s="7">
        <v>133775.14274624217</v>
      </c>
      <c r="D8" s="7">
        <v>140766.02285010632</v>
      </c>
      <c r="E8" s="7">
        <v>140529.541529905</v>
      </c>
      <c r="F8" s="7">
        <v>220537.61710678827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68.95791003725905</v>
      </c>
      <c r="C9" s="7">
        <v>75.9368759069716</v>
      </c>
      <c r="D9" s="7">
        <v>75.66192937636542</v>
      </c>
      <c r="E9" s="7">
        <v>74.2181467112428</v>
      </c>
      <c r="F9" s="7">
        <v>66.8602194884893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50.313285565621676</v>
      </c>
      <c r="C10" s="7">
        <v>57.36904453589684</v>
      </c>
      <c r="D10" s="7">
        <v>59.69671496872016</v>
      </c>
      <c r="E10" s="7">
        <v>52.78859145130526</v>
      </c>
      <c r="F10" s="7">
        <v>48.36248049952564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18.64462447163737</v>
      </c>
      <c r="C11" s="7">
        <v>18.567831371074792</v>
      </c>
      <c r="D11" s="7">
        <v>15.96521440764527</v>
      </c>
      <c r="E11" s="7">
        <v>21.429555259937523</v>
      </c>
      <c r="F11" s="7">
        <v>18.497738988963658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59530.393676048014</v>
      </c>
      <c r="C12" s="7">
        <v>32190.478604654098</v>
      </c>
      <c r="D12" s="7">
        <v>34259.73405534043</v>
      </c>
      <c r="E12" s="7">
        <v>36231.12022460322</v>
      </c>
      <c r="F12" s="7">
        <v>73085.68225450546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28891.328101689174</v>
      </c>
      <c r="C13" s="7">
        <v>21053.94654763321</v>
      </c>
      <c r="D13" s="7">
        <v>21258.241024346124</v>
      </c>
      <c r="E13" s="7">
        <v>24022.52423777976</v>
      </c>
      <c r="F13" s="7">
        <v>32386.45504703412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48.53206289699638</v>
      </c>
      <c r="C14" s="7">
        <v>65.40426691446966</v>
      </c>
      <c r="D14" s="7">
        <v>62.05022196029678</v>
      </c>
      <c r="E14" s="7">
        <v>66.3035646948254</v>
      </c>
      <c r="F14" s="7">
        <v>44.31299544315004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28.94506531594339</v>
      </c>
      <c r="C15" s="7">
        <v>25.842012179240022</v>
      </c>
      <c r="D15" s="7">
        <v>26.21809148351279</v>
      </c>
      <c r="E15" s="7">
        <v>27.922685972295604</v>
      </c>
      <c r="F15" s="7">
        <v>29.707820495210125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30639.06557435883</v>
      </c>
      <c r="C16" s="7">
        <v>11136.53205702087</v>
      </c>
      <c r="D16" s="7">
        <v>13001.493030994303</v>
      </c>
      <c r="E16" s="7">
        <v>12208.595986823468</v>
      </c>
      <c r="F16" s="7">
        <v>40699.22720747134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51.467937103003614</v>
      </c>
      <c r="C17" s="7">
        <v>34.5957330855303</v>
      </c>
      <c r="D17" s="7">
        <v>37.949778039703205</v>
      </c>
      <c r="E17" s="7">
        <v>33.69643530517464</v>
      </c>
      <c r="F17" s="7">
        <v>55.68700455684996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122859.11367558254</v>
      </c>
      <c r="C8" s="7">
        <v>64861.419852977575</v>
      </c>
      <c r="D8" s="7">
        <v>71915.86513457722</v>
      </c>
      <c r="E8" s="7">
        <v>83075.07183461232</v>
      </c>
      <c r="F8" s="7">
        <v>150180.30757363763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70.27142311670043</v>
      </c>
      <c r="C9" s="7">
        <v>67.16737415663576</v>
      </c>
      <c r="D9" s="7">
        <v>67.04036048739536</v>
      </c>
      <c r="E9" s="7">
        <v>69.49917183554348</v>
      </c>
      <c r="F9" s="7">
        <v>70.8274275726237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56.924754973588925</v>
      </c>
      <c r="C10" s="7">
        <v>53.40903002701995</v>
      </c>
      <c r="D10" s="7">
        <v>53.46080983820983</v>
      </c>
      <c r="E10" s="7">
        <v>56.10998339920709</v>
      </c>
      <c r="F10" s="7">
        <v>57.529107926423215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13.346668143111573</v>
      </c>
      <c r="C11" s="7">
        <v>13.758344129615814</v>
      </c>
      <c r="D11" s="7">
        <v>13.57955064918549</v>
      </c>
      <c r="E11" s="7">
        <v>13.38918843633643</v>
      </c>
      <c r="F11" s="7">
        <v>13.298319646200508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36524.266067186036</v>
      </c>
      <c r="C12" s="7">
        <v>21295.707297021738</v>
      </c>
      <c r="D12" s="7">
        <v>23703.20990072747</v>
      </c>
      <c r="E12" s="7">
        <v>25338.58490777393</v>
      </c>
      <c r="F12" s="7">
        <v>43811.45899857578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23520.005325386355</v>
      </c>
      <c r="C13" s="7">
        <v>17625.479376456267</v>
      </c>
      <c r="D13" s="7">
        <v>18368.938898441033</v>
      </c>
      <c r="E13" s="7">
        <v>19768.773476842925</v>
      </c>
      <c r="F13" s="7">
        <v>26209.83816434485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64.39555905687888</v>
      </c>
      <c r="C14" s="7">
        <v>82.76540962281743</v>
      </c>
      <c r="D14" s="7">
        <v>77.49557538988539</v>
      </c>
      <c r="E14" s="7">
        <v>78.01845899759707</v>
      </c>
      <c r="F14" s="7">
        <v>59.82416190521497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27.20146284517864</v>
      </c>
      <c r="C15" s="7">
        <v>22.564665952882663</v>
      </c>
      <c r="D15" s="7">
        <v>23.989621254011222</v>
      </c>
      <c r="E15" s="7">
        <v>24.88682751254092</v>
      </c>
      <c r="F15" s="7">
        <v>28.523630301286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13004.260741799706</v>
      </c>
      <c r="C16" s="7">
        <v>3670.227920565482</v>
      </c>
      <c r="D16" s="7">
        <v>5334.271002286426</v>
      </c>
      <c r="E16" s="7">
        <v>5569.811430931008</v>
      </c>
      <c r="F16" s="7">
        <v>17601.620834230944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35.604440943121205</v>
      </c>
      <c r="C17" s="7">
        <v>17.234590377182602</v>
      </c>
      <c r="D17" s="7">
        <v>22.50442461011457</v>
      </c>
      <c r="E17" s="7">
        <v>21.981541002402935</v>
      </c>
      <c r="F17" s="7">
        <v>40.17583809478506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125104.59971155676</v>
      </c>
      <c r="C8" s="7">
        <v>83616.83912347797</v>
      </c>
      <c r="D8" s="7">
        <v>75942.13742120055</v>
      </c>
      <c r="E8" s="7">
        <v>82251.12100960418</v>
      </c>
      <c r="F8" s="7">
        <v>143317.21385282773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72.39542740079733</v>
      </c>
      <c r="C9" s="7">
        <v>71.271557015515</v>
      </c>
      <c r="D9" s="7">
        <v>69.29383854458439</v>
      </c>
      <c r="E9" s="7">
        <v>69.57579849954709</v>
      </c>
      <c r="F9" s="7">
        <v>72.98626814492457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60.61319412254118</v>
      </c>
      <c r="C10" s="7">
        <v>59.513468977851204</v>
      </c>
      <c r="D10" s="7">
        <v>57.824700786613846</v>
      </c>
      <c r="E10" s="7">
        <v>59.17902027303852</v>
      </c>
      <c r="F10" s="7">
        <v>61.015315971095674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11.78223327825599</v>
      </c>
      <c r="C11" s="7">
        <v>11.758088037663805</v>
      </c>
      <c r="D11" s="7">
        <v>11.469137757970483</v>
      </c>
      <c r="E11" s="7">
        <v>10.396778226508683</v>
      </c>
      <c r="F11" s="7">
        <v>11.970952173828984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34534.590052318716</v>
      </c>
      <c r="C12" s="7">
        <v>24021.815953016863</v>
      </c>
      <c r="D12" s="7">
        <v>23318.915329247484</v>
      </c>
      <c r="E12" s="7">
        <v>25024.2467923433</v>
      </c>
      <c r="F12" s="7">
        <v>38715.327852368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24121.04617363446</v>
      </c>
      <c r="C13" s="7">
        <v>16295.965874121503</v>
      </c>
      <c r="D13" s="7">
        <v>17277.05167480574</v>
      </c>
      <c r="E13" s="7">
        <v>18802.1176619804</v>
      </c>
      <c r="F13" s="7">
        <v>26680.261063936872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69.84604750510113</v>
      </c>
      <c r="C14" s="7">
        <v>67.83819302418274</v>
      </c>
      <c r="D14" s="7">
        <v>74.0902886384951</v>
      </c>
      <c r="E14" s="7">
        <v>75.1355987574951</v>
      </c>
      <c r="F14" s="7">
        <v>68.9139484125665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26.324566074795065</v>
      </c>
      <c r="C15" s="7">
        <v>21.174963145659206</v>
      </c>
      <c r="D15" s="7">
        <v>22.778576499209073</v>
      </c>
      <c r="E15" s="7">
        <v>24.907760807857034</v>
      </c>
      <c r="F15" s="7">
        <v>27.08353121632953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10413.543878684288</v>
      </c>
      <c r="C16" s="7">
        <v>7725.850078895361</v>
      </c>
      <c r="D16" s="7">
        <v>6041.863654441738</v>
      </c>
      <c r="E16" s="7">
        <v>6222.1291303629205</v>
      </c>
      <c r="F16" s="7">
        <v>12035.066788431188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30.153952494898967</v>
      </c>
      <c r="C17" s="7">
        <v>32.16180697581726</v>
      </c>
      <c r="D17" s="7">
        <v>25.909711361504876</v>
      </c>
      <c r="E17" s="7">
        <v>24.864401242504982</v>
      </c>
      <c r="F17" s="7">
        <v>31.086051587433655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606228.7036760853</v>
      </c>
      <c r="C8" s="7">
        <v>308066.39988167427</v>
      </c>
      <c r="D8" s="7">
        <v>318918.7489860182</v>
      </c>
      <c r="E8" s="7">
        <v>364847.8787795816</v>
      </c>
      <c r="F8" s="7">
        <v>755373.1218965829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89.39324626029489</v>
      </c>
      <c r="C9" s="7">
        <v>88.84483188497065</v>
      </c>
      <c r="D9" s="7">
        <v>87.70518567538863</v>
      </c>
      <c r="E9" s="7">
        <v>88.12742526845628</v>
      </c>
      <c r="F9" s="7">
        <v>89.70391393066049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79.38493536654822</v>
      </c>
      <c r="C10" s="7">
        <v>80.8975259494169</v>
      </c>
      <c r="D10" s="7">
        <v>79.14610385740197</v>
      </c>
      <c r="E10" s="7">
        <v>79.62364355162762</v>
      </c>
      <c r="F10" s="7">
        <v>79.29581713044237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10.00831089374676</v>
      </c>
      <c r="C11" s="7">
        <v>7.947305935553675</v>
      </c>
      <c r="D11" s="7">
        <v>8.559081817986618</v>
      </c>
      <c r="E11" s="7">
        <v>8.50378171682845</v>
      </c>
      <c r="F11" s="7">
        <v>10.40809680021804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64301.18569832838</v>
      </c>
      <c r="C12" s="7">
        <v>34365.32481271947</v>
      </c>
      <c r="D12" s="7">
        <v>39210.46803420473</v>
      </c>
      <c r="E12" s="7">
        <v>43316.83706455812</v>
      </c>
      <c r="F12" s="7">
        <v>77773.8667751292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35164.185276976816</v>
      </c>
      <c r="C13" s="7">
        <v>23181.437292833365</v>
      </c>
      <c r="D13" s="7">
        <v>25143.521751046363</v>
      </c>
      <c r="E13" s="7">
        <v>27853.158753851167</v>
      </c>
      <c r="F13" s="7">
        <v>40260.5030086444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54.68668251616855</v>
      </c>
      <c r="C14" s="7">
        <v>67.45589462391268</v>
      </c>
      <c r="D14" s="7">
        <v>64.12451320171121</v>
      </c>
      <c r="E14" s="7">
        <v>64.3009985062844</v>
      </c>
      <c r="F14" s="7">
        <v>51.766106891729144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25.873438043215312</v>
      </c>
      <c r="C15" s="7">
        <v>22.746266279839507</v>
      </c>
      <c r="D15" s="7">
        <v>23.11474014798115</v>
      </c>
      <c r="E15" s="7">
        <v>23.85246422652361</v>
      </c>
      <c r="F15" s="7">
        <v>26.78072033027936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29137.00042135152</v>
      </c>
      <c r="C16" s="7">
        <v>11183.887519886108</v>
      </c>
      <c r="D16" s="7">
        <v>14066.946283158357</v>
      </c>
      <c r="E16" s="7">
        <v>15463.678310706939</v>
      </c>
      <c r="F16" s="7">
        <v>37513.36376648479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45.31331748383139</v>
      </c>
      <c r="C17" s="7">
        <v>32.54410537608732</v>
      </c>
      <c r="D17" s="7">
        <v>35.875486798288776</v>
      </c>
      <c r="E17" s="7">
        <v>35.69900149371556</v>
      </c>
      <c r="F17" s="7">
        <v>48.233893108270856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228197.99005633008</v>
      </c>
      <c r="C8" s="7">
        <v>93248.92644589381</v>
      </c>
      <c r="D8" s="7">
        <v>106583.9234352787</v>
      </c>
      <c r="E8" s="7">
        <v>133706.61903999737</v>
      </c>
      <c r="F8" s="7">
        <v>280605.5525037543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85.67684599917793</v>
      </c>
      <c r="C9" s="7">
        <v>80.78831221145688</v>
      </c>
      <c r="D9" s="7">
        <v>81.42696312641262</v>
      </c>
      <c r="E9" s="7">
        <v>82.61694396129475</v>
      </c>
      <c r="F9" s="7">
        <v>86.39566634584675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77.13536959492883</v>
      </c>
      <c r="C10" s="7">
        <v>69.80171203327993</v>
      </c>
      <c r="D10" s="7">
        <v>70.4677899449302</v>
      </c>
      <c r="E10" s="7">
        <v>72.36110047343531</v>
      </c>
      <c r="F10" s="7">
        <v>78.24785760062143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8.541476404249295</v>
      </c>
      <c r="C11" s="7">
        <v>10.986600178177213</v>
      </c>
      <c r="D11" s="7">
        <v>10.959173181482342</v>
      </c>
      <c r="E11" s="7">
        <v>10.25584348785961</v>
      </c>
      <c r="F11" s="7">
        <v>8.147808745225523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32685.149542549552</v>
      </c>
      <c r="C12" s="7">
        <v>17914.69261495295</v>
      </c>
      <c r="D12" s="7">
        <v>19795.871400950055</v>
      </c>
      <c r="E12" s="7">
        <v>23242.296515180544</v>
      </c>
      <c r="F12" s="7">
        <v>38174.515614689415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20468.97792480299</v>
      </c>
      <c r="C13" s="7">
        <v>14276.866858929374</v>
      </c>
      <c r="D13" s="7">
        <v>15395.965949154684</v>
      </c>
      <c r="E13" s="7">
        <v>17187.860068843605</v>
      </c>
      <c r="F13" s="7">
        <v>22582.509529885767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62.624703301896965</v>
      </c>
      <c r="C14" s="7">
        <v>79.69361889588228</v>
      </c>
      <c r="D14" s="7">
        <v>77.77362075819401</v>
      </c>
      <c r="E14" s="7">
        <v>73.95078217687083</v>
      </c>
      <c r="F14" s="7">
        <v>59.155981854020176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27.09511458392443</v>
      </c>
      <c r="C15" s="7">
        <v>22.688816667707815</v>
      </c>
      <c r="D15" s="7">
        <v>23.133310772643945</v>
      </c>
      <c r="E15" s="7">
        <v>24.02205349517206</v>
      </c>
      <c r="F15" s="7">
        <v>28.33254407000769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12216.171617746368</v>
      </c>
      <c r="C16" s="7">
        <v>3637.825756023478</v>
      </c>
      <c r="D16" s="7">
        <v>4399.905451795335</v>
      </c>
      <c r="E16" s="7">
        <v>6054.436446337062</v>
      </c>
      <c r="F16" s="7">
        <v>15592.006084803688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37.37529669810243</v>
      </c>
      <c r="C17" s="7">
        <v>20.306381104117158</v>
      </c>
      <c r="D17" s="7">
        <v>22.2263792418058</v>
      </c>
      <c r="E17" s="7">
        <v>26.04921782312969</v>
      </c>
      <c r="F17" s="7">
        <v>40.84401814597994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50348.800298794915</v>
      </c>
      <c r="C8" s="7">
        <v>40916.606677940916</v>
      </c>
      <c r="D8" s="7">
        <v>40936.94148259323</v>
      </c>
      <c r="E8" s="7">
        <v>45807.39045479358</v>
      </c>
      <c r="F8" s="7">
        <v>54167.90107016855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56.9652630846113</v>
      </c>
      <c r="C9" s="7">
        <v>64.85621076650231</v>
      </c>
      <c r="D9" s="7">
        <v>63.69862819933703</v>
      </c>
      <c r="E9" s="7">
        <v>63.195906238805556</v>
      </c>
      <c r="F9" s="7">
        <v>54.082548677394094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34.50672296086679</v>
      </c>
      <c r="C10" s="7">
        <v>44.94609915660831</v>
      </c>
      <c r="D10" s="7">
        <v>44.289681778429554</v>
      </c>
      <c r="E10" s="7">
        <v>44.036521597562725</v>
      </c>
      <c r="F10" s="7">
        <v>30.307714287373432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22.458540123744484</v>
      </c>
      <c r="C11" s="7">
        <v>19.910111609894102</v>
      </c>
      <c r="D11" s="7">
        <v>19.40894642090763</v>
      </c>
      <c r="E11" s="7">
        <v>19.159384641242912</v>
      </c>
      <c r="F11" s="7">
        <v>23.774834390020665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21667.47374864087</v>
      </c>
      <c r="C12" s="7">
        <v>14379.64601239474</v>
      </c>
      <c r="D12" s="7">
        <v>14860.671331415897</v>
      </c>
      <c r="E12" s="7">
        <v>16858.994932538597</v>
      </c>
      <c r="F12" s="7">
        <v>24872.51960637188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15426.865422096693</v>
      </c>
      <c r="C13" s="7">
        <v>11911.198601212247</v>
      </c>
      <c r="D13" s="7">
        <v>12404.333398568613</v>
      </c>
      <c r="E13" s="7">
        <v>13304.477015916305</v>
      </c>
      <c r="F13" s="7">
        <v>16879.986082707757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71.19826520184141</v>
      </c>
      <c r="C14" s="7">
        <v>82.83374007221889</v>
      </c>
      <c r="D14" s="7">
        <v>83.47088177870866</v>
      </c>
      <c r="E14" s="7">
        <v>78.91619322002454</v>
      </c>
      <c r="F14" s="7">
        <v>67.86600774608864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26.220393410338072</v>
      </c>
      <c r="C15" s="7">
        <v>22.226659389752445</v>
      </c>
      <c r="D15" s="7">
        <v>22.802255173050966</v>
      </c>
      <c r="E15" s="7">
        <v>24.24302928684559</v>
      </c>
      <c r="F15" s="7">
        <v>27.403184631209278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6240.608326544143</v>
      </c>
      <c r="C16" s="7">
        <v>2468.447411182487</v>
      </c>
      <c r="D16" s="7">
        <v>2456.337932847283</v>
      </c>
      <c r="E16" s="7">
        <v>3554.5179166222883</v>
      </c>
      <c r="F16" s="7">
        <v>7992.533523664112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28.80173479815844</v>
      </c>
      <c r="C17" s="7">
        <v>17.16625992778107</v>
      </c>
      <c r="D17" s="7">
        <v>16.529118221291338</v>
      </c>
      <c r="E17" s="7">
        <v>21.083806779975436</v>
      </c>
      <c r="F17" s="7">
        <v>32.13399225391131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184594.44420004182</v>
      </c>
      <c r="C8" s="7">
        <v>58276.44143304741</v>
      </c>
      <c r="D8" s="7">
        <v>78498.28417874228</v>
      </c>
      <c r="E8" s="7">
        <v>126088.77000556879</v>
      </c>
      <c r="F8" s="7">
        <v>195434.33260894008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63.87430326507731</v>
      </c>
      <c r="C9" s="7">
        <v>60.375206183068514</v>
      </c>
      <c r="D9" s="7">
        <v>72.4521502725406</v>
      </c>
      <c r="E9" s="7">
        <v>78.65496723235351</v>
      </c>
      <c r="F9" s="7">
        <v>63.07420047917635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36.18173112244034</v>
      </c>
      <c r="C10" s="7">
        <v>38.97669192253572</v>
      </c>
      <c r="D10" s="7">
        <v>51.91078048321587</v>
      </c>
      <c r="E10" s="7">
        <v>61.289727787410115</v>
      </c>
      <c r="F10" s="7">
        <v>34.7507319432006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27.692572142636962</v>
      </c>
      <c r="C11" s="7">
        <v>21.398514260532735</v>
      </c>
      <c r="D11" s="7">
        <v>20.541369789324605</v>
      </c>
      <c r="E11" s="7">
        <v>17.365239444943388</v>
      </c>
      <c r="F11" s="7">
        <v>28.323468535975707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66686.02910122379</v>
      </c>
      <c r="C12" s="7">
        <v>23091.919761689853</v>
      </c>
      <c r="D12" s="7">
        <v>21624.58936419408</v>
      </c>
      <c r="E12" s="7">
        <v>26913.68927401118</v>
      </c>
      <c r="F12" s="7">
        <v>72165.68985403716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32562.743380330914</v>
      </c>
      <c r="C13" s="7">
        <v>8898.6401543575</v>
      </c>
      <c r="D13" s="7">
        <v>13819.656401407716</v>
      </c>
      <c r="E13" s="7">
        <v>19017.950812623305</v>
      </c>
      <c r="F13" s="7">
        <v>34739.636815745966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48.82993307474255</v>
      </c>
      <c r="C14" s="7">
        <v>38.53573131290971</v>
      </c>
      <c r="D14" s="7">
        <v>63.90713908440848</v>
      </c>
      <c r="E14" s="7">
        <v>70.66274199348702</v>
      </c>
      <c r="F14" s="7">
        <v>48.138716453775466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27.386209755718355</v>
      </c>
      <c r="C15" s="7">
        <v>40.69368783357675</v>
      </c>
      <c r="D15" s="7">
        <v>25.736390611507957</v>
      </c>
      <c r="E15" s="7">
        <v>24.43272493610297</v>
      </c>
      <c r="F15" s="7">
        <v>27.466721297505238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34123.28572089293</v>
      </c>
      <c r="C16" s="7">
        <v>14193.279607332388</v>
      </c>
      <c r="D16" s="7">
        <v>7804.932962786363</v>
      </c>
      <c r="E16" s="7">
        <v>7895.738461387866</v>
      </c>
      <c r="F16" s="7">
        <v>37426.0530382912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51.170066925257544</v>
      </c>
      <c r="C17" s="7">
        <v>61.46426868709045</v>
      </c>
      <c r="D17" s="7">
        <v>36.0928609155915</v>
      </c>
      <c r="E17" s="7">
        <v>29.337258006512965</v>
      </c>
      <c r="F17" s="7">
        <v>51.86128354622452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61284.950211615134</v>
      </c>
      <c r="C8" s="7">
        <v>54418.149295755065</v>
      </c>
      <c r="D8" s="7">
        <v>53008.08034019853</v>
      </c>
      <c r="E8" s="7">
        <v>57194.202237444384</v>
      </c>
      <c r="F8" s="7">
        <v>70032.52377680443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60.86771497515446</v>
      </c>
      <c r="C9" s="7">
        <v>61.51900433340223</v>
      </c>
      <c r="D9" s="7">
        <v>58.4750499253944</v>
      </c>
      <c r="E9" s="7">
        <v>57.70210610050783</v>
      </c>
      <c r="F9" s="7">
        <v>62.666582122889466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36.30615003360531</v>
      </c>
      <c r="C10" s="7">
        <v>35.46600933649683</v>
      </c>
      <c r="D10" s="7">
        <v>31.244458115459896</v>
      </c>
      <c r="E10" s="7">
        <v>31.4610956881895</v>
      </c>
      <c r="F10" s="7">
        <v>40.18173437382639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24.561564941549108</v>
      </c>
      <c r="C11" s="7">
        <v>26.052994996905316</v>
      </c>
      <c r="D11" s="7">
        <v>27.230591809934438</v>
      </c>
      <c r="E11" s="7">
        <v>26.241010412318342</v>
      </c>
      <c r="F11" s="7">
        <v>22.484847749063082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23982.201394143976</v>
      </c>
      <c r="C12" s="7">
        <v>20940.645672342245</v>
      </c>
      <c r="D12" s="7">
        <v>22011.57889677426</v>
      </c>
      <c r="E12" s="7">
        <v>24191.94297905522</v>
      </c>
      <c r="F12" s="7">
        <v>26145.534751481173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13070.560100668297</v>
      </c>
      <c r="C13" s="7">
        <v>12375.837949021801</v>
      </c>
      <c r="D13" s="7">
        <v>12359.674092397065</v>
      </c>
      <c r="E13" s="7">
        <v>12520.702045540074</v>
      </c>
      <c r="F13" s="7">
        <v>13960.663203332919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54.501085558642224</v>
      </c>
      <c r="C14" s="7">
        <v>59.09960056946774</v>
      </c>
      <c r="D14" s="7">
        <v>56.15078386861354</v>
      </c>
      <c r="E14" s="7">
        <v>51.755669465574485</v>
      </c>
      <c r="F14" s="7">
        <v>53.39597501459416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18.269479575856398</v>
      </c>
      <c r="C15" s="7">
        <v>18.30212470060321</v>
      </c>
      <c r="D15" s="7">
        <v>18.478394081886012</v>
      </c>
      <c r="E15" s="7">
        <v>17.848401860286266</v>
      </c>
      <c r="F15" s="7">
        <v>18.34760435715565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10911.641293475672</v>
      </c>
      <c r="C16" s="7">
        <v>8564.807723320431</v>
      </c>
      <c r="D16" s="7">
        <v>9651.904804377224</v>
      </c>
      <c r="E16" s="7">
        <v>11671.240933515137</v>
      </c>
      <c r="F16" s="7">
        <v>12184.871548148252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45.49891444135774</v>
      </c>
      <c r="C17" s="7">
        <v>40.90039943053219</v>
      </c>
      <c r="D17" s="7">
        <v>43.849216131386584</v>
      </c>
      <c r="E17" s="7">
        <v>48.244330534425465</v>
      </c>
      <c r="F17" s="7">
        <v>46.60402498540584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360249.2662772099</v>
      </c>
      <c r="C8" s="7">
        <v>160776.86584687422</v>
      </c>
      <c r="D8" s="7">
        <v>187749.77350088957</v>
      </c>
      <c r="E8" s="7">
        <v>226096.55216290994</v>
      </c>
      <c r="F8" s="7">
        <v>467191.3724261159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64.46390817788944</v>
      </c>
      <c r="C9" s="7">
        <v>64.78513009319435</v>
      </c>
      <c r="D9" s="7">
        <v>67.14800700523709</v>
      </c>
      <c r="E9" s="7">
        <v>68.55241427841106</v>
      </c>
      <c r="F9" s="7">
        <v>63.58977034011787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49.610768591304804</v>
      </c>
      <c r="C10" s="7">
        <v>42.496056744116856</v>
      </c>
      <c r="D10" s="7">
        <v>47.119737871213836</v>
      </c>
      <c r="E10" s="7">
        <v>50.203060433115596</v>
      </c>
      <c r="F10" s="7">
        <v>50.07272520445417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14.853139586584717</v>
      </c>
      <c r="C11" s="7">
        <v>22.289073349077555</v>
      </c>
      <c r="D11" s="7">
        <v>20.028269134023137</v>
      </c>
      <c r="E11" s="7">
        <v>18.349353845295422</v>
      </c>
      <c r="F11" s="7">
        <v>13.517045135663702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128018.5100527487</v>
      </c>
      <c r="C12" s="7">
        <v>56617.3641482163</v>
      </c>
      <c r="D12" s="7">
        <v>61679.54243819548</v>
      </c>
      <c r="E12" s="7">
        <v>71101.90705498797</v>
      </c>
      <c r="F12" s="7">
        <v>170105.45165150377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29705.719865594157</v>
      </c>
      <c r="C13" s="7">
        <v>21399.14608197358</v>
      </c>
      <c r="D13" s="7">
        <v>22318.79880037452</v>
      </c>
      <c r="E13" s="7">
        <v>24398.875899443818</v>
      </c>
      <c r="F13" s="7">
        <v>34108.320985220445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23.204238085066155</v>
      </c>
      <c r="C14" s="7">
        <v>37.79608324038827</v>
      </c>
      <c r="D14" s="7">
        <v>36.18509139029126</v>
      </c>
      <c r="E14" s="7">
        <v>34.31536074071051</v>
      </c>
      <c r="F14" s="7">
        <v>20.051280340560982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23.66014141388436</v>
      </c>
      <c r="C15" s="7">
        <v>20.276157598124257</v>
      </c>
      <c r="D15" s="7">
        <v>21.107767080841448</v>
      </c>
      <c r="E15" s="7">
        <v>22.093076569179697</v>
      </c>
      <c r="F15" s="7">
        <v>24.694536665387137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98312.79018715452</v>
      </c>
      <c r="C16" s="7">
        <v>35218.21806624276</v>
      </c>
      <c r="D16" s="7">
        <v>39360.743637820946</v>
      </c>
      <c r="E16" s="7">
        <v>46703.03115554421</v>
      </c>
      <c r="F16" s="7">
        <v>135997.13066628342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76.79576191493383</v>
      </c>
      <c r="C17" s="7">
        <v>62.2039167596118</v>
      </c>
      <c r="D17" s="7">
        <v>63.8149086097087</v>
      </c>
      <c r="E17" s="7">
        <v>65.68463925928957</v>
      </c>
      <c r="F17" s="7">
        <v>79.94871965943909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140223.0168500543</v>
      </c>
      <c r="C8" s="7">
        <v>79575.28216634365</v>
      </c>
      <c r="D8" s="7">
        <v>94644.81872377475</v>
      </c>
      <c r="E8" s="7">
        <v>83063.70622426494</v>
      </c>
      <c r="F8" s="7">
        <v>154846.06412365212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69.62204350401423</v>
      </c>
      <c r="C9" s="7">
        <v>64.16233631299319</v>
      </c>
      <c r="D9" s="7">
        <v>67.95712502952833</v>
      </c>
      <c r="E9" s="7">
        <v>61.54075683262381</v>
      </c>
      <c r="F9" s="7">
        <v>70.46195240351128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49.41911279011179</v>
      </c>
      <c r="C10" s="7">
        <v>38.67715249156812</v>
      </c>
      <c r="D10" s="7">
        <v>45.769863385056176</v>
      </c>
      <c r="E10" s="7">
        <v>39.7592843868362</v>
      </c>
      <c r="F10" s="7">
        <v>50.60453327895119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20.202930713902326</v>
      </c>
      <c r="C11" s="7">
        <v>25.485183821425128</v>
      </c>
      <c r="D11" s="7">
        <v>22.18726164447228</v>
      </c>
      <c r="E11" s="7">
        <v>21.781472445787642</v>
      </c>
      <c r="F11" s="7">
        <v>19.85741912456014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42596.88705606795</v>
      </c>
      <c r="C12" s="7">
        <v>28517.922000761082</v>
      </c>
      <c r="D12" s="7">
        <v>30326.92092968872</v>
      </c>
      <c r="E12" s="7">
        <v>31945.672760624937</v>
      </c>
      <c r="F12" s="7">
        <v>45738.504122133905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26956.194216023683</v>
      </c>
      <c r="C13" s="7">
        <v>20140.9844171819</v>
      </c>
      <c r="D13" s="7">
        <v>21558.887514437545</v>
      </c>
      <c r="E13" s="7">
        <v>22777.047885040083</v>
      </c>
      <c r="F13" s="7">
        <v>28295.400736902746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63.28207547312723</v>
      </c>
      <c r="C14" s="7">
        <v>70.62570834103683</v>
      </c>
      <c r="D14" s="7">
        <v>71.08828345752814</v>
      </c>
      <c r="E14" s="7">
        <v>71.29932136885292</v>
      </c>
      <c r="F14" s="7">
        <v>61.86341525587838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25.876825009919642</v>
      </c>
      <c r="C15" s="7">
        <v>20.979196030430376</v>
      </c>
      <c r="D15" s="7">
        <v>22.23014904149322</v>
      </c>
      <c r="E15" s="7">
        <v>23.714363916439076</v>
      </c>
      <c r="F15" s="7">
        <v>26.52656960447713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15640.692840044389</v>
      </c>
      <c r="C16" s="7">
        <v>8376.937583579205</v>
      </c>
      <c r="D16" s="7">
        <v>8768.033415251075</v>
      </c>
      <c r="E16" s="7">
        <v>9168.624875584941</v>
      </c>
      <c r="F16" s="7">
        <v>17443.10338523125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36.717924526873055</v>
      </c>
      <c r="C17" s="7">
        <v>29.37429165896323</v>
      </c>
      <c r="D17" s="7">
        <v>28.91171654247153</v>
      </c>
      <c r="E17" s="7">
        <v>28.70067863114735</v>
      </c>
      <c r="F17" s="7">
        <v>38.136584744121826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50706.53951797366</v>
      </c>
      <c r="C8" s="7">
        <v>42889.406237160394</v>
      </c>
      <c r="D8" s="7">
        <v>46954.4641441034</v>
      </c>
      <c r="E8" s="7">
        <v>45135.84105158726</v>
      </c>
      <c r="F8" s="7">
        <v>54565.769884151596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49.59060039829947</v>
      </c>
      <c r="C9" s="7">
        <v>54.21548710901508</v>
      </c>
      <c r="D9" s="7">
        <v>54.75199606848936</v>
      </c>
      <c r="E9" s="7">
        <v>50.88317765607015</v>
      </c>
      <c r="F9" s="7">
        <v>47.78725585316471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18.382924374330422</v>
      </c>
      <c r="C10" s="7">
        <v>13.75323969469944</v>
      </c>
      <c r="D10" s="7">
        <v>16.089312672971154</v>
      </c>
      <c r="E10" s="7">
        <v>16.845197969920072</v>
      </c>
      <c r="F10" s="7">
        <v>19.739564741747785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31.207676023969093</v>
      </c>
      <c r="C11" s="7">
        <v>40.4622474143157</v>
      </c>
      <c r="D11" s="7">
        <v>38.6626833955182</v>
      </c>
      <c r="E11" s="7">
        <v>34.037979686150145</v>
      </c>
      <c r="F11" s="7">
        <v>28.04769111141692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25560.862129809564</v>
      </c>
      <c r="C12" s="7">
        <v>19636.705727519602</v>
      </c>
      <c r="D12" s="7">
        <v>21245.95778194364</v>
      </c>
      <c r="E12" s="7">
        <v>22169.290862746584</v>
      </c>
      <c r="F12" s="7">
        <v>28490.285821362926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20726.631339705786</v>
      </c>
      <c r="C13" s="7">
        <v>16218.344061100379</v>
      </c>
      <c r="D13" s="7">
        <v>17265.4370516291</v>
      </c>
      <c r="E13" s="7">
        <v>18746.37913599263</v>
      </c>
      <c r="F13" s="7">
        <v>22771.645494661385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81.08737191432206</v>
      </c>
      <c r="C14" s="7">
        <v>82.59197996928474</v>
      </c>
      <c r="D14" s="7">
        <v>81.26457384897246</v>
      </c>
      <c r="E14" s="7">
        <v>84.56012080879935</v>
      </c>
      <c r="F14" s="7">
        <v>79.9277537524263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26.482391665064732</v>
      </c>
      <c r="C15" s="7">
        <v>24.158901697710572</v>
      </c>
      <c r="D15" s="7">
        <v>24.96649551429926</v>
      </c>
      <c r="E15" s="7">
        <v>26.323238430131127</v>
      </c>
      <c r="F15" s="7">
        <v>26.996462179264267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4834.230790103743</v>
      </c>
      <c r="C16" s="7">
        <v>3418.3616664192236</v>
      </c>
      <c r="D16" s="7">
        <v>3980.520730314551</v>
      </c>
      <c r="E16" s="7">
        <v>3422.9117267539727</v>
      </c>
      <c r="F16" s="7">
        <v>5718.6403267015685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18.9126280856778</v>
      </c>
      <c r="C17" s="7">
        <v>17.408020030715264</v>
      </c>
      <c r="D17" s="7">
        <v>18.735426151027596</v>
      </c>
      <c r="E17" s="7">
        <v>15.439879191200719</v>
      </c>
      <c r="F17" s="7">
        <v>20.072246247573798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59888.038380833765</v>
      </c>
      <c r="C8" s="7">
        <v>46062.8379802573</v>
      </c>
      <c r="D8" s="7">
        <v>46408.79992768219</v>
      </c>
      <c r="E8" s="7">
        <v>47816.94725395328</v>
      </c>
      <c r="F8" s="7">
        <v>64491.824706405154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54.52878859976353</v>
      </c>
      <c r="C9" s="7">
        <v>58.02272086960929</v>
      </c>
      <c r="D9" s="7">
        <v>56.675598134883266</v>
      </c>
      <c r="E9" s="7">
        <v>54.052632973361774</v>
      </c>
      <c r="F9" s="7">
        <v>54.23591892388627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29.459635951079985</v>
      </c>
      <c r="C10" s="7">
        <v>20.231901414806888</v>
      </c>
      <c r="D10" s="7">
        <v>19.71889385816077</v>
      </c>
      <c r="E10" s="7">
        <v>20.324389135015313</v>
      </c>
      <c r="F10" s="7">
        <v>31.89479130241151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25.069152648683566</v>
      </c>
      <c r="C11" s="7">
        <v>37.790819454802396</v>
      </c>
      <c r="D11" s="7">
        <v>36.95670427672246</v>
      </c>
      <c r="E11" s="7">
        <v>33.72824383834652</v>
      </c>
      <c r="F11" s="7">
        <v>22.34112762147476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27231.816535603706</v>
      </c>
      <c r="C12" s="7">
        <v>19335.92607435222</v>
      </c>
      <c r="D12" s="7">
        <v>20106.33498144705</v>
      </c>
      <c r="E12" s="7">
        <v>21970.628255707863</v>
      </c>
      <c r="F12" s="7">
        <v>29514.090946104396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19625.93747559925</v>
      </c>
      <c r="C13" s="7">
        <v>13875.867264942704</v>
      </c>
      <c r="D13" s="7">
        <v>13979.765562097366</v>
      </c>
      <c r="E13" s="7">
        <v>15676.667662831833</v>
      </c>
      <c r="F13" s="7">
        <v>21356.95626362706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72.06987991395911</v>
      </c>
      <c r="C14" s="7">
        <v>71.76210341095631</v>
      </c>
      <c r="D14" s="7">
        <v>69.52915872035891</v>
      </c>
      <c r="E14" s="7">
        <v>71.35284198693367</v>
      </c>
      <c r="F14" s="7">
        <v>72.36189758521428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26.27788959578332</v>
      </c>
      <c r="C15" s="7">
        <v>18.160298393821282</v>
      </c>
      <c r="D15" s="7">
        <v>19.788612652180195</v>
      </c>
      <c r="E15" s="7">
        <v>23.073414589623326</v>
      </c>
      <c r="F15" s="7">
        <v>27.621383539522174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7605.87906000441</v>
      </c>
      <c r="C16" s="7">
        <v>5460.058809409523</v>
      </c>
      <c r="D16" s="7">
        <v>6126.569419349679</v>
      </c>
      <c r="E16" s="7">
        <v>6293.960592876052</v>
      </c>
      <c r="F16" s="7">
        <v>8157.134682477338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27.930120086040727</v>
      </c>
      <c r="C17" s="7">
        <v>28.237896589043736</v>
      </c>
      <c r="D17" s="7">
        <v>30.470841279641064</v>
      </c>
      <c r="E17" s="7">
        <v>28.647158013066434</v>
      </c>
      <c r="F17" s="7">
        <v>27.638102414785738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157660.66398694023</v>
      </c>
      <c r="C8" s="7">
        <v>78257.79380000968</v>
      </c>
      <c r="D8" s="7">
        <v>101099.79136110634</v>
      </c>
      <c r="E8" s="7">
        <v>104126.01309686986</v>
      </c>
      <c r="F8" s="7">
        <v>178141.34963750606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63.91693505877479</v>
      </c>
      <c r="C9" s="7">
        <v>68.21561331477086</v>
      </c>
      <c r="D9" s="7">
        <v>72.17155417575164</v>
      </c>
      <c r="E9" s="7">
        <v>70.33274445189244</v>
      </c>
      <c r="F9" s="7">
        <v>62.673170943088095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31.9912194867418</v>
      </c>
      <c r="C10" s="7">
        <v>25.65582427374485</v>
      </c>
      <c r="D10" s="7">
        <v>38.172019722891655</v>
      </c>
      <c r="E10" s="7">
        <v>32.68282876747682</v>
      </c>
      <c r="F10" s="7">
        <v>31.771947718421554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31.92571557203298</v>
      </c>
      <c r="C11" s="7">
        <v>42.559789041026</v>
      </c>
      <c r="D11" s="7">
        <v>33.99953445286002</v>
      </c>
      <c r="E11" s="7">
        <v>37.64991568441558</v>
      </c>
      <c r="F11" s="7">
        <v>30.90122322466654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56888.79977317449</v>
      </c>
      <c r="C12" s="7">
        <v>24873.759792724308</v>
      </c>
      <c r="D12" s="7">
        <v>28134.50066735364</v>
      </c>
      <c r="E12" s="7">
        <v>30891.330397504287</v>
      </c>
      <c r="F12" s="7">
        <v>66494.51705886767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33245.70363279077</v>
      </c>
      <c r="C13" s="7">
        <v>17079.444514632247</v>
      </c>
      <c r="D13" s="7">
        <v>18410.288800167924</v>
      </c>
      <c r="E13" s="7">
        <v>19602.794851790615</v>
      </c>
      <c r="F13" s="7">
        <v>38215.87413496317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58.43980496221956</v>
      </c>
      <c r="C14" s="7">
        <v>68.66450692198157</v>
      </c>
      <c r="D14" s="7">
        <v>65.43670000701532</v>
      </c>
      <c r="E14" s="7">
        <v>63.45726972437007</v>
      </c>
      <c r="F14" s="7">
        <v>57.47221850055789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24.340139976713182</v>
      </c>
      <c r="C15" s="7">
        <v>21.641162627273168</v>
      </c>
      <c r="D15" s="7">
        <v>21.846714717835994</v>
      </c>
      <c r="E15" s="7">
        <v>24.695373790674385</v>
      </c>
      <c r="F15" s="7">
        <v>24.519497329012232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23643.096140383757</v>
      </c>
      <c r="C16" s="7">
        <v>7794.315278092034</v>
      </c>
      <c r="D16" s="7">
        <v>9724.211867185664</v>
      </c>
      <c r="E16" s="7">
        <v>11288.535545713654</v>
      </c>
      <c r="F16" s="7">
        <v>28278.642923904485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41.56019503778052</v>
      </c>
      <c r="C17" s="7">
        <v>31.335493078018338</v>
      </c>
      <c r="D17" s="7">
        <v>34.5632999929845</v>
      </c>
      <c r="E17" s="7">
        <v>36.54273027562987</v>
      </c>
      <c r="F17" s="7">
        <v>42.527781499442085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30924.39915179655</v>
      </c>
      <c r="C8" s="7">
        <v>22371.704882172093</v>
      </c>
      <c r="D8" s="7">
        <v>22547.52852690297</v>
      </c>
      <c r="E8" s="7">
        <v>23464.96164396431</v>
      </c>
      <c r="F8" s="7">
        <v>38253.89183413293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47.43410257313704</v>
      </c>
      <c r="C9" s="7">
        <v>50.49672637312991</v>
      </c>
      <c r="D9" s="7">
        <v>49.8221964793367</v>
      </c>
      <c r="E9" s="7">
        <v>47.922129903459634</v>
      </c>
      <c r="F9" s="7">
        <v>46.4984827551304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23.099347002594136</v>
      </c>
      <c r="C10" s="7">
        <v>23.453575220839493</v>
      </c>
      <c r="D10" s="7">
        <v>23.321724853945735</v>
      </c>
      <c r="E10" s="7">
        <v>21.863115701176486</v>
      </c>
      <c r="F10" s="7">
        <v>23.313026590032603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24.334755570542928</v>
      </c>
      <c r="C11" s="7">
        <v>27.043151152290434</v>
      </c>
      <c r="D11" s="7">
        <v>26.500471625390983</v>
      </c>
      <c r="E11" s="7">
        <v>26.059014202283112</v>
      </c>
      <c r="F11" s="7">
        <v>23.185456165097783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16255.687938007057</v>
      </c>
      <c r="C12" s="7">
        <v>11074.726282817506</v>
      </c>
      <c r="D12" s="7">
        <v>11313.85456299489</v>
      </c>
      <c r="E12" s="7">
        <v>12220.052243146734</v>
      </c>
      <c r="F12" s="7">
        <v>20466.41253647238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12644.19067709437</v>
      </c>
      <c r="C13" s="7">
        <v>9488.72729929035</v>
      </c>
      <c r="D13" s="7">
        <v>9973.75884181208</v>
      </c>
      <c r="E13" s="7">
        <v>10515.919713670477</v>
      </c>
      <c r="F13" s="7">
        <v>14979.448434154625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77.78317795785975</v>
      </c>
      <c r="C14" s="7">
        <v>85.67911347851692</v>
      </c>
      <c r="D14" s="7">
        <v>88.15526827111633</v>
      </c>
      <c r="E14" s="7">
        <v>86.05462157142601</v>
      </c>
      <c r="F14" s="7">
        <v>73.19039625269131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25.452944398336772</v>
      </c>
      <c r="C15" s="7">
        <v>23.130652958855947</v>
      </c>
      <c r="D15" s="7">
        <v>22.378063854264223</v>
      </c>
      <c r="E15" s="7">
        <v>23.608044693914092</v>
      </c>
      <c r="F15" s="7">
        <v>26.94234316820219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3611.4972609126567</v>
      </c>
      <c r="C16" s="7">
        <v>1585.9989835271626</v>
      </c>
      <c r="D16" s="7">
        <v>1340.0957211828052</v>
      </c>
      <c r="E16" s="7">
        <v>1704.132529476287</v>
      </c>
      <c r="F16" s="7">
        <v>5486.964102317765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22.216822042140077</v>
      </c>
      <c r="C17" s="7">
        <v>14.320886521483136</v>
      </c>
      <c r="D17" s="7">
        <v>11.84473172888364</v>
      </c>
      <c r="E17" s="7">
        <v>13.945378428574237</v>
      </c>
      <c r="F17" s="7">
        <v>26.809603747308735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715098.7717041612</v>
      </c>
      <c r="C8" s="7">
        <v>350411.168522534</v>
      </c>
      <c r="D8" s="7">
        <v>440387.3972708187</v>
      </c>
      <c r="E8" s="7">
        <v>363753.59300000727</v>
      </c>
      <c r="F8" s="7">
        <v>844558.4396648223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66.69820315539792</v>
      </c>
      <c r="C9" s="7">
        <v>68.28634663869171</v>
      </c>
      <c r="D9" s="7">
        <v>69.90540005123897</v>
      </c>
      <c r="E9" s="7">
        <v>67.18565833933155</v>
      </c>
      <c r="F9" s="7">
        <v>66.4703251962495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57.44445209688415</v>
      </c>
      <c r="C10" s="7">
        <v>49.55655808988559</v>
      </c>
      <c r="D10" s="7">
        <v>55.80012777960569</v>
      </c>
      <c r="E10" s="7">
        <v>54.961884165023</v>
      </c>
      <c r="F10" s="7">
        <v>57.93966054267859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9.253751058513767</v>
      </c>
      <c r="C11" s="7">
        <v>18.729788548806127</v>
      </c>
      <c r="D11" s="7">
        <v>14.105272271633261</v>
      </c>
      <c r="E11" s="7">
        <v>12.223774174308552</v>
      </c>
      <c r="F11" s="7">
        <v>8.53066465357091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238140.7401911646</v>
      </c>
      <c r="C12" s="7">
        <v>111128.18332454619</v>
      </c>
      <c r="D12" s="7">
        <v>132532.82543341385</v>
      </c>
      <c r="E12" s="7">
        <v>119363.34680997966</v>
      </c>
      <c r="F12" s="7">
        <v>283177.69834724435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50241.19613030294</v>
      </c>
      <c r="C13" s="7">
        <v>34463.219516932724</v>
      </c>
      <c r="D13" s="7">
        <v>41763.31469731942</v>
      </c>
      <c r="E13" s="7">
        <v>35280.09798048087</v>
      </c>
      <c r="F13" s="7">
        <v>55487.2278322714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21.097270500617583</v>
      </c>
      <c r="C14" s="7">
        <v>31.01213255352518</v>
      </c>
      <c r="D14" s="7">
        <v>31.511676115515872</v>
      </c>
      <c r="E14" s="7">
        <v>29.5568940745646</v>
      </c>
      <c r="F14" s="7">
        <v>19.594490723005535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33.48234298155844</v>
      </c>
      <c r="C15" s="7">
        <v>30.49738822551271</v>
      </c>
      <c r="D15" s="7">
        <v>28.63192406388606</v>
      </c>
      <c r="E15" s="7">
        <v>29.980282961283883</v>
      </c>
      <c r="F15" s="7">
        <v>34.48321082313789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187899.5440608617</v>
      </c>
      <c r="C16" s="7">
        <v>76664.96380761347</v>
      </c>
      <c r="D16" s="7">
        <v>90769.51073609444</v>
      </c>
      <c r="E16" s="7">
        <v>84083.24882949879</v>
      </c>
      <c r="F16" s="7">
        <v>227690.47051497293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78.90272949938242</v>
      </c>
      <c r="C17" s="7">
        <v>68.98786744647484</v>
      </c>
      <c r="D17" s="7">
        <v>68.48832388448412</v>
      </c>
      <c r="E17" s="7">
        <v>70.4431059254354</v>
      </c>
      <c r="F17" s="7">
        <v>80.40550927699445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242891.70155474744</v>
      </c>
      <c r="C8" s="7">
        <v>75785.31094306627</v>
      </c>
      <c r="D8" s="7">
        <v>131684.12146316288</v>
      </c>
      <c r="E8" s="7">
        <v>178686.1712537471</v>
      </c>
      <c r="F8" s="7">
        <v>308788.08474571485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72.82385426136659</v>
      </c>
      <c r="C9" s="7">
        <v>59.327314452183955</v>
      </c>
      <c r="D9" s="7">
        <v>76.86325013087058</v>
      </c>
      <c r="E9" s="7">
        <v>78.53579615703082</v>
      </c>
      <c r="F9" s="7">
        <v>71.83338884288754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60.06063714717758</v>
      </c>
      <c r="C10" s="7">
        <v>44.32722394290628</v>
      </c>
      <c r="D10" s="7">
        <v>65.05213599574395</v>
      </c>
      <c r="E10" s="7">
        <v>70.60568912027344</v>
      </c>
      <c r="F10" s="7">
        <v>58.16006248082961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12.763217114188977</v>
      </c>
      <c r="C11" s="7">
        <v>15.000090509277676</v>
      </c>
      <c r="D11" s="7">
        <v>11.81111413512663</v>
      </c>
      <c r="E11" s="7">
        <v>7.930107036757374</v>
      </c>
      <c r="F11" s="7">
        <v>13.673326362057932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66008.60280156469</v>
      </c>
      <c r="C12" s="7">
        <v>30823.921211307974</v>
      </c>
      <c r="D12" s="7">
        <v>30467.425800292545</v>
      </c>
      <c r="E12" s="7">
        <v>38353.56403710127</v>
      </c>
      <c r="F12" s="7">
        <v>86975.1391298204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30943.71742184781</v>
      </c>
      <c r="C13" s="7">
        <v>20353.75828380724</v>
      </c>
      <c r="D13" s="7">
        <v>23727.25230440933</v>
      </c>
      <c r="E13" s="7">
        <v>24623.04068824732</v>
      </c>
      <c r="F13" s="7">
        <v>35876.8420082807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46.87830996040156</v>
      </c>
      <c r="C14" s="7">
        <v>66.03234593118646</v>
      </c>
      <c r="D14" s="7">
        <v>77.87744347007322</v>
      </c>
      <c r="E14" s="7">
        <v>64.20013708355306</v>
      </c>
      <c r="F14" s="7">
        <v>41.249536783988795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29.80102552792306</v>
      </c>
      <c r="C15" s="7">
        <v>24.771109012959208</v>
      </c>
      <c r="D15" s="7">
        <v>27.176871848922584</v>
      </c>
      <c r="E15" s="7">
        <v>28.46273729377071</v>
      </c>
      <c r="F15" s="7">
        <v>30.869113878237002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35064.885379716885</v>
      </c>
      <c r="C16" s="7">
        <v>10470.162927500724</v>
      </c>
      <c r="D16" s="7">
        <v>6740.173495883217</v>
      </c>
      <c r="E16" s="7">
        <v>13730.52334885395</v>
      </c>
      <c r="F16" s="7">
        <v>51098.297121539705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53.121690039598434</v>
      </c>
      <c r="C17" s="7">
        <v>33.96765406881351</v>
      </c>
      <c r="D17" s="7">
        <v>22.122556529926786</v>
      </c>
      <c r="E17" s="7">
        <v>35.79986291644694</v>
      </c>
      <c r="F17" s="7">
        <v>58.7504632160112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107910.00751406739</v>
      </c>
      <c r="C8" s="7">
        <v>72794.66120009289</v>
      </c>
      <c r="D8" s="7">
        <v>75839.03137139729</v>
      </c>
      <c r="E8" s="7">
        <v>79610.59932855672</v>
      </c>
      <c r="F8" s="7">
        <v>135258.5636606941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66.51087983378595</v>
      </c>
      <c r="C9" s="7">
        <v>65.3984584920753</v>
      </c>
      <c r="D9" s="7">
        <v>63.34809329423869</v>
      </c>
      <c r="E9" s="7">
        <v>64.88893993074248</v>
      </c>
      <c r="F9" s="7">
        <v>67.49503063226692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54.23011477673055</v>
      </c>
      <c r="C10" s="7">
        <v>53.29808624273673</v>
      </c>
      <c r="D10" s="7">
        <v>50.35433490458985</v>
      </c>
      <c r="E10" s="7">
        <v>51.92253632989411</v>
      </c>
      <c r="F10" s="7">
        <v>55.47057604130541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12.28076505705537</v>
      </c>
      <c r="C11" s="7">
        <v>12.100372249338564</v>
      </c>
      <c r="D11" s="7">
        <v>12.99375838964874</v>
      </c>
      <c r="E11" s="7">
        <v>12.966403600848352</v>
      </c>
      <c r="F11" s="7">
        <v>12.024454590961476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36138.11208775679</v>
      </c>
      <c r="C12" s="7">
        <v>25188.07491070323</v>
      </c>
      <c r="D12" s="7">
        <v>27796.451024797636</v>
      </c>
      <c r="E12" s="7">
        <v>27952.125351745533</v>
      </c>
      <c r="F12" s="7">
        <v>43965.754685144326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24362.09097204849</v>
      </c>
      <c r="C13" s="7">
        <v>19308.363766360915</v>
      </c>
      <c r="D13" s="7">
        <v>21166.782242544297</v>
      </c>
      <c r="E13" s="7">
        <v>21342.095882352707</v>
      </c>
      <c r="F13" s="7">
        <v>27481.84480248354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67.41384528579762</v>
      </c>
      <c r="C14" s="7">
        <v>76.65676648498517</v>
      </c>
      <c r="D14" s="7">
        <v>76.14922575425578</v>
      </c>
      <c r="E14" s="7">
        <v>76.35231888018116</v>
      </c>
      <c r="F14" s="7">
        <v>62.50738785059326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27.919608266280854</v>
      </c>
      <c r="C15" s="7">
        <v>24.536403490259797</v>
      </c>
      <c r="D15" s="7">
        <v>24.761639090142733</v>
      </c>
      <c r="E15" s="7">
        <v>27.91729793137098</v>
      </c>
      <c r="F15" s="7">
        <v>29.058043691251278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11776.021115708314</v>
      </c>
      <c r="C16" s="7">
        <v>5879.711144342328</v>
      </c>
      <c r="D16" s="7">
        <v>6629.668782253323</v>
      </c>
      <c r="E16" s="7">
        <v>6610.02946939282</v>
      </c>
      <c r="F16" s="7">
        <v>16483.909882660744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32.58615471420243</v>
      </c>
      <c r="C17" s="7">
        <v>23.343233515014866</v>
      </c>
      <c r="D17" s="7">
        <v>23.85077424574416</v>
      </c>
      <c r="E17" s="7">
        <v>23.647681119818824</v>
      </c>
      <c r="F17" s="7">
        <v>37.49261214940664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150065.23730066183</v>
      </c>
      <c r="C8" s="7">
        <v>96830.68579947813</v>
      </c>
      <c r="D8" s="7">
        <v>106377.6494379768</v>
      </c>
      <c r="E8" s="7">
        <v>143147.67175703452</v>
      </c>
      <c r="F8" s="7">
        <v>166977.9656093092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70.6714918483199</v>
      </c>
      <c r="C9" s="7">
        <v>68.35347411884301</v>
      </c>
      <c r="D9" s="7">
        <v>68.00194620148758</v>
      </c>
      <c r="E9" s="7">
        <v>70.3841105333379</v>
      </c>
      <c r="F9" s="7">
        <v>71.22859519615942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59.16442799134786</v>
      </c>
      <c r="C10" s="7">
        <v>56.542124588207166</v>
      </c>
      <c r="D10" s="7">
        <v>57.42855080411578</v>
      </c>
      <c r="E10" s="7">
        <v>60.44069549852455</v>
      </c>
      <c r="F10" s="7">
        <v>59.28150928975371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11.507063856972064</v>
      </c>
      <c r="C11" s="7">
        <v>11.811349530635885</v>
      </c>
      <c r="D11" s="7">
        <v>10.57339539737181</v>
      </c>
      <c r="E11" s="7">
        <v>9.943415034813327</v>
      </c>
      <c r="F11" s="7">
        <v>11.947085906405718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44011.895354562665</v>
      </c>
      <c r="C12" s="7">
        <v>30643.54804243362</v>
      </c>
      <c r="D12" s="7">
        <v>34038.77749675681</v>
      </c>
      <c r="E12" s="7">
        <v>42394.456241663676</v>
      </c>
      <c r="F12" s="7">
        <v>48041.906418672086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30159.17830748594</v>
      </c>
      <c r="C13" s="7">
        <v>23292.030274247638</v>
      </c>
      <c r="D13" s="7">
        <v>25493.06255008504</v>
      </c>
      <c r="E13" s="7">
        <v>28484.71479261998</v>
      </c>
      <c r="F13" s="7">
        <v>32366.102917250275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68.52506138288673</v>
      </c>
      <c r="C14" s="7">
        <v>76.00957383261894</v>
      </c>
      <c r="D14" s="7">
        <v>74.89417783148647</v>
      </c>
      <c r="E14" s="7">
        <v>67.18971610402747</v>
      </c>
      <c r="F14" s="7">
        <v>67.37056318121212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28.538863013001574</v>
      </c>
      <c r="C15" s="7">
        <v>27.03270472445141</v>
      </c>
      <c r="D15" s="7">
        <v>27.269866926596013</v>
      </c>
      <c r="E15" s="7">
        <v>26.648028292976576</v>
      </c>
      <c r="F15" s="7">
        <v>29.31893020535653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13852.717047076727</v>
      </c>
      <c r="C16" s="7">
        <v>7351.517768185984</v>
      </c>
      <c r="D16" s="7">
        <v>8545.714946671756</v>
      </c>
      <c r="E16" s="7">
        <v>13909.741449043682</v>
      </c>
      <c r="F16" s="7">
        <v>15675.803501421806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31.474938617113274</v>
      </c>
      <c r="C17" s="7">
        <v>23.99042616738107</v>
      </c>
      <c r="D17" s="7">
        <v>25.105822168513505</v>
      </c>
      <c r="E17" s="7">
        <v>32.810283895972496</v>
      </c>
      <c r="F17" s="7">
        <v>32.62943681878787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193486.26161369096</v>
      </c>
      <c r="C8" s="7">
        <v>101718.26569161509</v>
      </c>
      <c r="D8" s="7">
        <v>90370.00655777677</v>
      </c>
      <c r="E8" s="7">
        <v>109704.61586838862</v>
      </c>
      <c r="F8" s="7">
        <v>226048.22954893857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73.57683402518177</v>
      </c>
      <c r="C9" s="7">
        <v>71.58924169743888</v>
      </c>
      <c r="D9" s="7">
        <v>68.17824809697011</v>
      </c>
      <c r="E9" s="7">
        <v>68.47607593731004</v>
      </c>
      <c r="F9" s="7">
        <v>74.32759530287669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61.009380037325364</v>
      </c>
      <c r="C10" s="7">
        <v>59.43886810401151</v>
      </c>
      <c r="D10" s="7">
        <v>55.20993155897143</v>
      </c>
      <c r="E10" s="7">
        <v>56.4102279059172</v>
      </c>
      <c r="F10" s="7">
        <v>61.72040689264097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12.567453987856382</v>
      </c>
      <c r="C11" s="7">
        <v>12.150373593427343</v>
      </c>
      <c r="D11" s="7">
        <v>12.9683165379987</v>
      </c>
      <c r="E11" s="7">
        <v>12.06584803139281</v>
      </c>
      <c r="F11" s="7">
        <v>12.607188410235725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51125.19604465646</v>
      </c>
      <c r="C12" s="7">
        <v>28898.930615201683</v>
      </c>
      <c r="D12" s="7">
        <v>28757.319281567517</v>
      </c>
      <c r="E12" s="7">
        <v>34583.19979961655</v>
      </c>
      <c r="F12" s="7">
        <v>58032.01630048575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34668.930997726166</v>
      </c>
      <c r="C13" s="7">
        <v>21908.0484600485</v>
      </c>
      <c r="D13" s="7">
        <v>24042.55805923126</v>
      </c>
      <c r="E13" s="7">
        <v>25179.805503429154</v>
      </c>
      <c r="F13" s="7">
        <v>38392.50525140175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67.81182993888923</v>
      </c>
      <c r="C14" s="7">
        <v>75.80920121841542</v>
      </c>
      <c r="D14" s="7">
        <v>83.60500442974786</v>
      </c>
      <c r="E14" s="7">
        <v>72.80935728714248</v>
      </c>
      <c r="F14" s="7">
        <v>66.15745531330158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27.71462761582953</v>
      </c>
      <c r="C15" s="7">
        <v>24.157760929388523</v>
      </c>
      <c r="D15" s="7">
        <v>26.27821700649625</v>
      </c>
      <c r="E15" s="7">
        <v>26.14051760649497</v>
      </c>
      <c r="F15" s="7">
        <v>28.141086501832024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16456.265046930333</v>
      </c>
      <c r="C16" s="7">
        <v>6990.882155153166</v>
      </c>
      <c r="D16" s="7">
        <v>4714.761222336269</v>
      </c>
      <c r="E16" s="7">
        <v>9403.394296187409</v>
      </c>
      <c r="F16" s="7">
        <v>19639.511049084012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32.18817006111084</v>
      </c>
      <c r="C17" s="7">
        <v>24.190798781584533</v>
      </c>
      <c r="D17" s="7">
        <v>16.394995570252178</v>
      </c>
      <c r="E17" s="7">
        <v>27.190642712857564</v>
      </c>
      <c r="F17" s="7">
        <v>33.84254468669844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347004.93547278934</v>
      </c>
      <c r="C8" s="7">
        <v>105265.84308051581</v>
      </c>
      <c r="D8" s="7">
        <v>217284.08901831353</v>
      </c>
      <c r="E8" s="7">
        <v>172629.4074725397</v>
      </c>
      <c r="F8" s="7">
        <v>406894.0775094908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81.88934460090891</v>
      </c>
      <c r="C9" s="7">
        <v>64.4443022854006</v>
      </c>
      <c r="D9" s="7">
        <v>79.4791969853267</v>
      </c>
      <c r="E9" s="7">
        <v>71.21412385554635</v>
      </c>
      <c r="F9" s="7">
        <v>83.15918397458996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71.30938605747882</v>
      </c>
      <c r="C10" s="7">
        <v>50.9714677990356</v>
      </c>
      <c r="D10" s="7">
        <v>71.09018014874508</v>
      </c>
      <c r="E10" s="7">
        <v>59.772188581110015</v>
      </c>
      <c r="F10" s="7">
        <v>72.57826208307584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10.579958543430124</v>
      </c>
      <c r="C11" s="7">
        <v>13.472834486365013</v>
      </c>
      <c r="D11" s="7">
        <v>8.3890168365816</v>
      </c>
      <c r="E11" s="7">
        <v>11.441935274436338</v>
      </c>
      <c r="F11" s="7">
        <v>10.580921891514132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62844.8680813152</v>
      </c>
      <c r="C12" s="7">
        <v>37428.00496243274</v>
      </c>
      <c r="D12" s="7">
        <v>44588.43988967557</v>
      </c>
      <c r="E12" s="7">
        <v>49692.88742394949</v>
      </c>
      <c r="F12" s="7">
        <v>68524.2830116627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34900.14686414195</v>
      </c>
      <c r="C13" s="7">
        <v>27825.21400649812</v>
      </c>
      <c r="D13" s="7">
        <v>25287.74674849534</v>
      </c>
      <c r="E13" s="7">
        <v>34316.229011658084</v>
      </c>
      <c r="F13" s="7">
        <v>36286.02628911415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55.53380559091081</v>
      </c>
      <c r="C14" s="7">
        <v>74.34329998199708</v>
      </c>
      <c r="D14" s="7">
        <v>56.71368366120095</v>
      </c>
      <c r="E14" s="7">
        <v>69.05662115966997</v>
      </c>
      <c r="F14" s="7">
        <v>52.9535293100963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30.55351141010653</v>
      </c>
      <c r="C15" s="7">
        <v>28.01478910573187</v>
      </c>
      <c r="D15" s="7">
        <v>27.42350070172776</v>
      </c>
      <c r="E15" s="7">
        <v>31.718277306445835</v>
      </c>
      <c r="F15" s="7">
        <v>30.64119120588421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27944.721217173264</v>
      </c>
      <c r="C16" s="7">
        <v>9602.790955934612</v>
      </c>
      <c r="D16" s="7">
        <v>19300.693141180232</v>
      </c>
      <c r="E16" s="7">
        <v>15376.658412291401</v>
      </c>
      <c r="F16" s="7">
        <v>32238.256722548555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44.4661944090892</v>
      </c>
      <c r="C17" s="7">
        <v>25.656700018002915</v>
      </c>
      <c r="D17" s="7">
        <v>43.28631633879906</v>
      </c>
      <c r="E17" s="7">
        <v>30.943378840330013</v>
      </c>
      <c r="F17" s="7">
        <v>47.04647068990371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213835.9251999905</v>
      </c>
      <c r="C8" s="7">
        <v>96949.44629321722</v>
      </c>
      <c r="D8" s="7">
        <v>117208.54190268916</v>
      </c>
      <c r="E8" s="7">
        <v>156186.30431403682</v>
      </c>
      <c r="F8" s="7">
        <v>249699.2677259248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77.63104580549933</v>
      </c>
      <c r="C9" s="7">
        <v>78.50674251084529</v>
      </c>
      <c r="D9" s="7">
        <v>79.30909601704997</v>
      </c>
      <c r="E9" s="7">
        <v>82.6545824640794</v>
      </c>
      <c r="F9" s="7">
        <v>76.77740647854924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60.66798075406107</v>
      </c>
      <c r="C10" s="7">
        <v>65.93654501704057</v>
      </c>
      <c r="D10" s="7">
        <v>66.27430428946401</v>
      </c>
      <c r="E10" s="7">
        <v>69.3939611210764</v>
      </c>
      <c r="F10" s="7">
        <v>58.89636154939995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16.963065051438296</v>
      </c>
      <c r="C11" s="7">
        <v>12.570197493804693</v>
      </c>
      <c r="D11" s="7">
        <v>13.034791727585935</v>
      </c>
      <c r="E11" s="7">
        <v>13.26062134300305</v>
      </c>
      <c r="F11" s="7">
        <v>17.88104492914926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47832.86015937262</v>
      </c>
      <c r="C12" s="7">
        <v>20837.594126110907</v>
      </c>
      <c r="D12" s="7">
        <v>24251.50686490114</v>
      </c>
      <c r="E12" s="7">
        <v>27091.166617193216</v>
      </c>
      <c r="F12" s="7">
        <v>57986.64597003068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28691.227233093363</v>
      </c>
      <c r="C13" s="7">
        <v>16080.179145688224</v>
      </c>
      <c r="D13" s="7">
        <v>17434.234225301832</v>
      </c>
      <c r="E13" s="7">
        <v>18425.813983737902</v>
      </c>
      <c r="F13" s="7">
        <v>33597.79026714154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59.982253073510705</v>
      </c>
      <c r="C14" s="7">
        <v>77.16907742981074</v>
      </c>
      <c r="D14" s="7">
        <v>71.88928227191585</v>
      </c>
      <c r="E14" s="7">
        <v>68.0141030620811</v>
      </c>
      <c r="F14" s="7">
        <v>57.94056494404925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28.666690117131882</v>
      </c>
      <c r="C15" s="7">
        <v>24.310964114677898</v>
      </c>
      <c r="D15" s="7">
        <v>25.30835547938634</v>
      </c>
      <c r="E15" s="7">
        <v>26.40469685314461</v>
      </c>
      <c r="F15" s="7">
        <v>29.37908684416133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19141.632926279282</v>
      </c>
      <c r="C16" s="7">
        <v>4757.414980422701</v>
      </c>
      <c r="D16" s="7">
        <v>6817.2726395993295</v>
      </c>
      <c r="E16" s="7">
        <v>8665.352633455312</v>
      </c>
      <c r="F16" s="7">
        <v>24388.85570288915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40.017746926489345</v>
      </c>
      <c r="C17" s="7">
        <v>22.83092257018933</v>
      </c>
      <c r="D17" s="7">
        <v>28.11071772808423</v>
      </c>
      <c r="E17" s="7">
        <v>31.985896937918902</v>
      </c>
      <c r="F17" s="7">
        <v>42.05943505595077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2005-06-17T08:25:14Z</dcterms:created>
  <dcterms:modified xsi:type="dcterms:W3CDTF">2005-06-17T11:45:35Z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