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<sst xmlns="http://schemas.openxmlformats.org/spreadsheetml/2006/main" count="1356" uniqueCount="78">
  <si>
    <t>MACROMAGNITUDES Y CUENTA DE EXPLOTACIÓN SEGÚN ZONAS GEOGRÁFICAS 2000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</si>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</sst>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11985.865999999998</v>
      </c>
      <c r="C8" s="7">
        <v>5799.976</v>
      </c>
      <c r="D8" s="7">
        <v>3424.0280000000002</v>
      </c>
      <c r="E8" s="7">
        <v>762.39</v>
      </c>
      <c r="F8" s="7">
        <v>1805.2820000000002</v>
      </c>
      <c r="G8" s="7">
        <v>121.71800000000002</v>
      </c>
      <c r="H8" s="7">
        <v>0.98</v>
      </c>
      <c r="I8" s="7">
        <v>43.974</v>
      </c>
      <c r="J8" s="7">
        <v>18.155</v>
      </c>
      <c r="K8" s="7">
        <v>7.4030000000000005</v>
      </c>
      <c r="L8" s="7">
        <v>0.98</v>
      </c>
      <c r="M8" s="7">
        <v>0.98</v>
      </c>
      <c r="N8" s="8"/>
      <c r="O8" s="8"/>
      <c r="P8" s="8"/>
      <c r="Q8" s="8"/>
    </row>
    <row r="9" spans="1:17" ht="12.75">
      <c r="A9" s="9" t="s">
        <v>16</v>
      </c>
      <c r="B9" s="7">
        <v>2788356.1409299998</v>
      </c>
      <c r="C9" s="7">
        <v>1437135.9736699997</v>
      </c>
      <c r="D9" s="7">
        <v>850678.7309800001</v>
      </c>
      <c r="E9" s="7">
        <v>87957.91234000001</v>
      </c>
      <c r="F9" s="7">
        <v>401801.2652</v>
      </c>
      <c r="G9" s="7">
        <v>6253.301309999999</v>
      </c>
      <c r="H9" s="7">
        <v>62.09827</v>
      </c>
      <c r="I9" s="7">
        <v>2822.05374</v>
      </c>
      <c r="J9" s="7">
        <v>731.04643</v>
      </c>
      <c r="K9" s="7">
        <v>799.50698</v>
      </c>
      <c r="L9" s="7">
        <v>60.80491000000001</v>
      </c>
      <c r="M9" s="7">
        <v>53.4471</v>
      </c>
      <c r="N9" s="8"/>
      <c r="O9" s="8"/>
      <c r="P9" s="8"/>
      <c r="Q9" s="8"/>
    </row>
    <row r="10" spans="1:17" ht="12.75">
      <c r="A10" s="9" t="s">
        <v>17</v>
      </c>
      <c r="B10" s="7">
        <v>2702055.44481</v>
      </c>
      <c r="C10" s="7">
        <v>1391863.5045999996</v>
      </c>
      <c r="D10" s="7">
        <v>841705.1212900002</v>
      </c>
      <c r="E10" s="7">
        <v>86192.99574</v>
      </c>
      <c r="F10" s="7">
        <v>372746.33314</v>
      </c>
      <c r="G10" s="7">
        <v>5255.85419</v>
      </c>
      <c r="H10" s="7">
        <v>61.19122</v>
      </c>
      <c r="I10" s="7">
        <v>2597.3901</v>
      </c>
      <c r="J10" s="7">
        <v>731.04643</v>
      </c>
      <c r="K10" s="7">
        <v>791.51409</v>
      </c>
      <c r="L10" s="7">
        <v>58.98609</v>
      </c>
      <c r="M10" s="7">
        <v>51.50792</v>
      </c>
      <c r="N10" s="8"/>
      <c r="O10" s="8"/>
      <c r="P10" s="8"/>
      <c r="Q10" s="8"/>
    </row>
    <row r="11" spans="1:17" ht="12.75">
      <c r="A11" s="9" t="s">
        <v>18</v>
      </c>
      <c r="B11" s="7">
        <v>86300.69612000001</v>
      </c>
      <c r="C11" s="7">
        <v>45272.46907000001</v>
      </c>
      <c r="D11" s="7">
        <v>8973.60969</v>
      </c>
      <c r="E11" s="7">
        <v>1764.9166</v>
      </c>
      <c r="F11" s="7">
        <v>29054.93206</v>
      </c>
      <c r="G11" s="7">
        <v>997.4471199999999</v>
      </c>
      <c r="H11" s="7">
        <v>0.9070499999999999</v>
      </c>
      <c r="I11" s="7">
        <v>224.66364000000002</v>
      </c>
      <c r="J11" s="7">
        <v>0</v>
      </c>
      <c r="K11" s="7">
        <v>7.992889999999999</v>
      </c>
      <c r="L11" s="7">
        <v>1.8188199999999999</v>
      </c>
      <c r="M11" s="7">
        <v>1.9391800000000001</v>
      </c>
      <c r="N11" s="8"/>
      <c r="O11" s="8"/>
      <c r="P11" s="8"/>
      <c r="Q11" s="8"/>
    </row>
    <row r="12" spans="1:17" ht="12.75">
      <c r="A12" s="9" t="s">
        <v>19</v>
      </c>
      <c r="B12" s="7">
        <v>2100595.20319</v>
      </c>
      <c r="C12" s="7">
        <v>1112118.48437</v>
      </c>
      <c r="D12" s="7">
        <v>640142.01244</v>
      </c>
      <c r="E12" s="7">
        <v>52611.61349999999</v>
      </c>
      <c r="F12" s="7">
        <v>288944.55426999996</v>
      </c>
      <c r="G12" s="7">
        <v>3750.7304</v>
      </c>
      <c r="H12" s="7">
        <v>31.46657</v>
      </c>
      <c r="I12" s="7">
        <v>1973.1651800000002</v>
      </c>
      <c r="J12" s="7">
        <v>400.12863000000004</v>
      </c>
      <c r="K12" s="7">
        <v>554.5851000000001</v>
      </c>
      <c r="L12" s="7">
        <v>35.884190000000004</v>
      </c>
      <c r="M12" s="7">
        <v>32.578540000000004</v>
      </c>
      <c r="N12" s="8"/>
      <c r="O12" s="8"/>
      <c r="P12" s="8"/>
      <c r="Q12" s="8"/>
    </row>
    <row r="13" spans="1:17" ht="12.75">
      <c r="A13" s="9" t="s">
        <v>20</v>
      </c>
      <c r="B13" s="7">
        <v>1733387.09732</v>
      </c>
      <c r="C13" s="7">
        <v>939337.9906</v>
      </c>
      <c r="D13" s="7">
        <v>532798.5648299999</v>
      </c>
      <c r="E13" s="7">
        <v>42087.10386</v>
      </c>
      <c r="F13" s="7">
        <v>213754.04793</v>
      </c>
      <c r="G13" s="7">
        <v>2674.3002600000004</v>
      </c>
      <c r="H13" s="7">
        <v>22.54968</v>
      </c>
      <c r="I13" s="7">
        <v>1793.56256</v>
      </c>
      <c r="J13" s="7">
        <v>349.92443000000003</v>
      </c>
      <c r="K13" s="7">
        <v>520.08317</v>
      </c>
      <c r="L13" s="7">
        <v>27.98069</v>
      </c>
      <c r="M13" s="7">
        <v>20.98931</v>
      </c>
      <c r="N13" s="8"/>
      <c r="O13" s="8"/>
      <c r="P13" s="8"/>
      <c r="Q13" s="8"/>
    </row>
    <row r="14" spans="1:17" ht="12.75">
      <c r="A14" s="9" t="s">
        <v>21</v>
      </c>
      <c r="B14" s="7">
        <v>367208.10586999997</v>
      </c>
      <c r="C14" s="7">
        <v>172780.49376999997</v>
      </c>
      <c r="D14" s="7">
        <v>107343.44761</v>
      </c>
      <c r="E14" s="7">
        <v>10524.50964</v>
      </c>
      <c r="F14" s="7">
        <v>75190.50633999999</v>
      </c>
      <c r="G14" s="7">
        <v>1076.43014</v>
      </c>
      <c r="H14" s="7">
        <v>8.916889999999999</v>
      </c>
      <c r="I14" s="7">
        <v>179.60262000000003</v>
      </c>
      <c r="J14" s="7">
        <v>50.2042</v>
      </c>
      <c r="K14" s="7">
        <v>34.50193</v>
      </c>
      <c r="L14" s="7">
        <v>7.9035</v>
      </c>
      <c r="M14" s="7">
        <v>11.589229999999999</v>
      </c>
      <c r="N14" s="8"/>
      <c r="O14" s="8"/>
      <c r="P14" s="8"/>
      <c r="Q14" s="8"/>
    </row>
    <row r="15" spans="1:17" ht="12.75">
      <c r="A15" s="9" t="s">
        <v>22</v>
      </c>
      <c r="B15" s="7">
        <v>687760.9377400001</v>
      </c>
      <c r="C15" s="7">
        <v>325017.4893</v>
      </c>
      <c r="D15" s="7">
        <v>210536.71854</v>
      </c>
      <c r="E15" s="7">
        <v>35346.298839999996</v>
      </c>
      <c r="F15" s="7">
        <v>112856.71093000002</v>
      </c>
      <c r="G15" s="7">
        <v>2502.5709100000004</v>
      </c>
      <c r="H15" s="7">
        <v>30.631700000000002</v>
      </c>
      <c r="I15" s="7">
        <v>848.8885599999999</v>
      </c>
      <c r="J15" s="7">
        <v>330.9178</v>
      </c>
      <c r="K15" s="7">
        <v>244.92188</v>
      </c>
      <c r="L15" s="7">
        <v>24.920720000000003</v>
      </c>
      <c r="M15" s="7">
        <v>20.868560000000002</v>
      </c>
      <c r="N15" s="8"/>
      <c r="O15" s="8"/>
      <c r="P15" s="8"/>
      <c r="Q15" s="8"/>
    </row>
    <row r="16" spans="1:17" ht="12.75">
      <c r="A16" s="9" t="s">
        <v>23</v>
      </c>
      <c r="B16" s="7">
        <v>456647.12087999994</v>
      </c>
      <c r="C16" s="7">
        <v>220184.16327000002</v>
      </c>
      <c r="D16" s="7">
        <v>152078.4193</v>
      </c>
      <c r="E16" s="7">
        <v>20055.08099</v>
      </c>
      <c r="F16" s="7">
        <v>60704.286689999986</v>
      </c>
      <c r="G16" s="7">
        <v>2152.75907</v>
      </c>
      <c r="H16" s="7">
        <v>17.255860000000002</v>
      </c>
      <c r="I16" s="7">
        <v>1060.73614</v>
      </c>
      <c r="J16" s="7">
        <v>281.99577</v>
      </c>
      <c r="K16" s="7">
        <v>76.01675999999999</v>
      </c>
      <c r="L16" s="7">
        <v>19.41835</v>
      </c>
      <c r="M16" s="7">
        <v>16.98868</v>
      </c>
      <c r="N16" s="8"/>
      <c r="O16" s="8"/>
      <c r="P16" s="8"/>
      <c r="Q16" s="8"/>
    </row>
    <row r="17" spans="1:17" ht="12.75">
      <c r="A17" s="9" t="s">
        <v>24</v>
      </c>
      <c r="B17" s="7">
        <v>231113.81686000002</v>
      </c>
      <c r="C17" s="7">
        <v>104833.32603</v>
      </c>
      <c r="D17" s="7">
        <v>58458.29924000001</v>
      </c>
      <c r="E17" s="7">
        <v>15291.21785</v>
      </c>
      <c r="F17" s="7">
        <v>52152.42424000001</v>
      </c>
      <c r="G17" s="7">
        <v>349.81184</v>
      </c>
      <c r="H17" s="7">
        <v>13.37584</v>
      </c>
      <c r="I17" s="7">
        <v>-211.84758000000005</v>
      </c>
      <c r="J17" s="7">
        <v>48.92203000000002</v>
      </c>
      <c r="K17" s="7">
        <v>168.90511999999998</v>
      </c>
      <c r="L17" s="7">
        <v>5.502370000000003</v>
      </c>
      <c r="M17" s="7">
        <v>3.879880000000001</v>
      </c>
      <c r="N17" s="8"/>
      <c r="O17" s="8"/>
      <c r="P17" s="8"/>
      <c r="Q17" s="8"/>
    </row>
    <row r="18" spans="1:17" ht="12.75">
      <c r="A18" s="9" t="s">
        <v>25</v>
      </c>
      <c r="B18" s="7">
        <v>9443.727700000003</v>
      </c>
      <c r="C18" s="7">
        <v>-1095.6683799999987</v>
      </c>
      <c r="D18" s="7">
        <v>4978.16378</v>
      </c>
      <c r="E18" s="7">
        <v>2481.30101</v>
      </c>
      <c r="F18" s="7">
        <v>2974.98323</v>
      </c>
      <c r="G18" s="7">
        <v>79.77423999999999</v>
      </c>
      <c r="H18" s="7">
        <v>0.92314</v>
      </c>
      <c r="I18" s="7">
        <v>15.5023</v>
      </c>
      <c r="J18" s="7">
        <v>5.40913</v>
      </c>
      <c r="K18" s="7">
        <v>1.5540699999999998</v>
      </c>
      <c r="L18" s="7">
        <v>1.1684</v>
      </c>
      <c r="M18" s="7">
        <v>0.61678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12059.933999999996</v>
      </c>
      <c r="C8" s="7">
        <v>5051.237999999997</v>
      </c>
      <c r="D8" s="7">
        <v>1864.976</v>
      </c>
      <c r="E8" s="7">
        <v>2038.195</v>
      </c>
      <c r="F8" s="7">
        <v>1878.937</v>
      </c>
      <c r="G8" s="7">
        <v>896.579</v>
      </c>
      <c r="H8" s="7">
        <v>1.048</v>
      </c>
      <c r="I8" s="7">
        <v>171.123</v>
      </c>
      <c r="J8" s="7">
        <v>69.692</v>
      </c>
      <c r="K8" s="7">
        <v>76.518</v>
      </c>
      <c r="L8" s="7">
        <v>2.006</v>
      </c>
      <c r="M8" s="7">
        <v>9.622</v>
      </c>
      <c r="N8" s="8"/>
      <c r="O8" s="8"/>
      <c r="P8" s="8"/>
      <c r="Q8" s="8"/>
    </row>
    <row r="9" spans="1:17" ht="12.75">
      <c r="A9" s="9" t="s">
        <v>16</v>
      </c>
      <c r="B9" s="7">
        <v>2063274.93679</v>
      </c>
      <c r="C9" s="7">
        <v>565456.89928</v>
      </c>
      <c r="D9" s="7">
        <v>451802.62846000004</v>
      </c>
      <c r="E9" s="7">
        <v>279288.03715</v>
      </c>
      <c r="F9" s="7">
        <v>353706.37154</v>
      </c>
      <c r="G9" s="7">
        <v>393929.90589</v>
      </c>
      <c r="H9" s="7">
        <v>41.31291</v>
      </c>
      <c r="I9" s="7">
        <v>7470.991169999999</v>
      </c>
      <c r="J9" s="7">
        <v>3759.5179599999997</v>
      </c>
      <c r="K9" s="7">
        <v>6903.15846</v>
      </c>
      <c r="L9" s="7">
        <v>138.44063999999997</v>
      </c>
      <c r="M9" s="7">
        <v>777.67333</v>
      </c>
      <c r="N9" s="8"/>
      <c r="O9" s="8"/>
      <c r="P9" s="8"/>
      <c r="Q9" s="8"/>
    </row>
    <row r="10" spans="1:17" ht="12.75">
      <c r="A10" s="9" t="s">
        <v>17</v>
      </c>
      <c r="B10" s="7">
        <v>2020935.4591800005</v>
      </c>
      <c r="C10" s="7">
        <v>554065.1230300002</v>
      </c>
      <c r="D10" s="7">
        <v>441000.69315</v>
      </c>
      <c r="E10" s="7">
        <v>272789.48488</v>
      </c>
      <c r="F10" s="7">
        <v>348378.0298700001</v>
      </c>
      <c r="G10" s="7">
        <v>385710.83792</v>
      </c>
      <c r="H10" s="7">
        <v>41.31291</v>
      </c>
      <c r="I10" s="7">
        <v>7410.31423</v>
      </c>
      <c r="J10" s="7">
        <v>3759.2912899999997</v>
      </c>
      <c r="K10" s="7">
        <v>6879.81048</v>
      </c>
      <c r="L10" s="7">
        <v>138.4402</v>
      </c>
      <c r="M10" s="7">
        <v>762.12122</v>
      </c>
      <c r="N10" s="8"/>
      <c r="O10" s="8"/>
      <c r="P10" s="8"/>
      <c r="Q10" s="8"/>
    </row>
    <row r="11" spans="1:17" ht="12.75">
      <c r="A11" s="9" t="s">
        <v>18</v>
      </c>
      <c r="B11" s="7">
        <v>42339.47761</v>
      </c>
      <c r="C11" s="7">
        <v>11391.776249999999</v>
      </c>
      <c r="D11" s="7">
        <v>10801.93531</v>
      </c>
      <c r="E11" s="7">
        <v>6498.55227</v>
      </c>
      <c r="F11" s="7">
        <v>5328.341670000001</v>
      </c>
      <c r="G11" s="7">
        <v>8219.06797</v>
      </c>
      <c r="H11" s="7">
        <v>0</v>
      </c>
      <c r="I11" s="7">
        <v>60.676939999999995</v>
      </c>
      <c r="J11" s="7">
        <v>0.22666999999999998</v>
      </c>
      <c r="K11" s="7">
        <v>23.34798</v>
      </c>
      <c r="L11" s="7">
        <v>0.00044</v>
      </c>
      <c r="M11" s="7">
        <v>15.552109999999999</v>
      </c>
      <c r="N11" s="8"/>
      <c r="O11" s="8"/>
      <c r="P11" s="8"/>
      <c r="Q11" s="8"/>
    </row>
    <row r="12" spans="1:17" ht="12.75">
      <c r="A12" s="9" t="s">
        <v>19</v>
      </c>
      <c r="B12" s="7">
        <v>1521367.11933</v>
      </c>
      <c r="C12" s="7">
        <v>386935.67926999996</v>
      </c>
      <c r="D12" s="7">
        <v>351635.82865000004</v>
      </c>
      <c r="E12" s="7">
        <v>180537.26277</v>
      </c>
      <c r="F12" s="7">
        <v>258881.41872</v>
      </c>
      <c r="G12" s="7">
        <v>333227.65181</v>
      </c>
      <c r="H12" s="7">
        <v>21.21613</v>
      </c>
      <c r="I12" s="7">
        <v>3676.92083</v>
      </c>
      <c r="J12" s="7">
        <v>900.91812</v>
      </c>
      <c r="K12" s="7">
        <v>4915.42943</v>
      </c>
      <c r="L12" s="7">
        <v>99.15843</v>
      </c>
      <c r="M12" s="7">
        <v>535.6351699999999</v>
      </c>
      <c r="N12" s="8"/>
      <c r="O12" s="8"/>
      <c r="P12" s="8"/>
      <c r="Q12" s="8"/>
    </row>
    <row r="13" spans="1:17" ht="12.75">
      <c r="A13" s="9" t="s">
        <v>20</v>
      </c>
      <c r="B13" s="7">
        <v>1254592.7939000002</v>
      </c>
      <c r="C13" s="7">
        <v>300010.56872</v>
      </c>
      <c r="D13" s="7">
        <v>313258.69181000005</v>
      </c>
      <c r="E13" s="7">
        <v>119818.99368999999</v>
      </c>
      <c r="F13" s="7">
        <v>229280.32925</v>
      </c>
      <c r="G13" s="7">
        <v>284364.52520000003</v>
      </c>
      <c r="H13" s="7">
        <v>13.66072</v>
      </c>
      <c r="I13" s="7">
        <v>2653.2646699999996</v>
      </c>
      <c r="J13" s="7">
        <v>642.44785</v>
      </c>
      <c r="K13" s="7">
        <v>4078.91448</v>
      </c>
      <c r="L13" s="7">
        <v>72.831</v>
      </c>
      <c r="M13" s="7">
        <v>398.56651</v>
      </c>
      <c r="N13" s="8"/>
      <c r="O13" s="8"/>
      <c r="P13" s="8"/>
      <c r="Q13" s="8"/>
    </row>
    <row r="14" spans="1:17" ht="12.75">
      <c r="A14" s="9" t="s">
        <v>21</v>
      </c>
      <c r="B14" s="7">
        <v>266774.32543</v>
      </c>
      <c r="C14" s="7">
        <v>86925.11055</v>
      </c>
      <c r="D14" s="7">
        <v>38377.13684000001</v>
      </c>
      <c r="E14" s="7">
        <v>60718.269080000005</v>
      </c>
      <c r="F14" s="7">
        <v>29601.08947</v>
      </c>
      <c r="G14" s="7">
        <v>48863.12661</v>
      </c>
      <c r="H14" s="7">
        <v>7.55541</v>
      </c>
      <c r="I14" s="7">
        <v>1023.65616</v>
      </c>
      <c r="J14" s="7">
        <v>258.47027</v>
      </c>
      <c r="K14" s="7">
        <v>836.51495</v>
      </c>
      <c r="L14" s="7">
        <v>26.32743</v>
      </c>
      <c r="M14" s="7">
        <v>137.06866</v>
      </c>
      <c r="N14" s="8"/>
      <c r="O14" s="8"/>
      <c r="P14" s="8"/>
      <c r="Q14" s="8"/>
    </row>
    <row r="15" spans="1:17" ht="12.75">
      <c r="A15" s="9" t="s">
        <v>22</v>
      </c>
      <c r="B15" s="7">
        <v>541907.81746</v>
      </c>
      <c r="C15" s="7">
        <v>178521.22001</v>
      </c>
      <c r="D15" s="7">
        <v>100166.79981000001</v>
      </c>
      <c r="E15" s="7">
        <v>98750.77437999999</v>
      </c>
      <c r="F15" s="7">
        <v>94824.95281999999</v>
      </c>
      <c r="G15" s="7">
        <v>60702.25408</v>
      </c>
      <c r="H15" s="7">
        <v>20.09678</v>
      </c>
      <c r="I15" s="7">
        <v>3794.07034</v>
      </c>
      <c r="J15" s="7">
        <v>2858.5998400000003</v>
      </c>
      <c r="K15" s="7">
        <v>1987.72903</v>
      </c>
      <c r="L15" s="7">
        <v>39.28221</v>
      </c>
      <c r="M15" s="7">
        <v>242.03816000000003</v>
      </c>
      <c r="N15" s="8"/>
      <c r="O15" s="8"/>
      <c r="P15" s="8"/>
      <c r="Q15" s="8"/>
    </row>
    <row r="16" spans="1:17" ht="12.75">
      <c r="A16" s="9" t="s">
        <v>23</v>
      </c>
      <c r="B16" s="7">
        <v>379420.99666</v>
      </c>
      <c r="C16" s="7">
        <v>134695.59694000002</v>
      </c>
      <c r="D16" s="7">
        <v>61421.72397000001</v>
      </c>
      <c r="E16" s="7">
        <v>72564.90972</v>
      </c>
      <c r="F16" s="7">
        <v>64184.952289999994</v>
      </c>
      <c r="G16" s="7">
        <v>40477.23092</v>
      </c>
      <c r="H16" s="7">
        <v>14.46636</v>
      </c>
      <c r="I16" s="7">
        <v>3186.9182199999996</v>
      </c>
      <c r="J16" s="7">
        <v>1217.80591</v>
      </c>
      <c r="K16" s="7">
        <v>1488.14996</v>
      </c>
      <c r="L16" s="7">
        <v>29.40488</v>
      </c>
      <c r="M16" s="7">
        <v>139.83749</v>
      </c>
      <c r="N16" s="8"/>
      <c r="O16" s="8"/>
      <c r="P16" s="8"/>
      <c r="Q16" s="8"/>
    </row>
    <row r="17" spans="1:17" ht="12.75">
      <c r="A17" s="9" t="s">
        <v>24</v>
      </c>
      <c r="B17" s="7">
        <v>162486.82079999996</v>
      </c>
      <c r="C17" s="7">
        <v>43825.623069999994</v>
      </c>
      <c r="D17" s="7">
        <v>38745.07584</v>
      </c>
      <c r="E17" s="7">
        <v>26185.864660000003</v>
      </c>
      <c r="F17" s="7">
        <v>30640.000529999998</v>
      </c>
      <c r="G17" s="7">
        <v>20225.023159999997</v>
      </c>
      <c r="H17" s="7">
        <v>5.630419999999998</v>
      </c>
      <c r="I17" s="7">
        <v>607.1521199999997</v>
      </c>
      <c r="J17" s="7">
        <v>1640.7939300000003</v>
      </c>
      <c r="K17" s="7">
        <v>499.57907</v>
      </c>
      <c r="L17" s="7">
        <v>9.87733</v>
      </c>
      <c r="M17" s="7">
        <v>102.20067000000003</v>
      </c>
      <c r="N17" s="8"/>
      <c r="O17" s="8"/>
      <c r="P17" s="8"/>
      <c r="Q17" s="8"/>
    </row>
    <row r="18" spans="1:17" ht="12.75">
      <c r="A18" s="9" t="s">
        <v>25</v>
      </c>
      <c r="B18" s="7">
        <v>26631.61825</v>
      </c>
      <c r="C18" s="7">
        <v>7176.605660000001</v>
      </c>
      <c r="D18" s="7">
        <v>3945.0126</v>
      </c>
      <c r="E18" s="7">
        <v>5053.2755099999995</v>
      </c>
      <c r="F18" s="7">
        <v>6763.29466</v>
      </c>
      <c r="G18" s="7">
        <v>3179.68149</v>
      </c>
      <c r="H18" s="7">
        <v>0</v>
      </c>
      <c r="I18" s="7">
        <v>0.6533200000000001</v>
      </c>
      <c r="J18" s="7">
        <v>427.60027</v>
      </c>
      <c r="K18" s="7">
        <v>68.81603</v>
      </c>
      <c r="L18" s="7">
        <v>0.47713</v>
      </c>
      <c r="M18" s="7">
        <v>16.201580000000003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17889.908</v>
      </c>
      <c r="C8" s="7">
        <v>10769.399000000001</v>
      </c>
      <c r="D8" s="7">
        <v>105.23199999999999</v>
      </c>
      <c r="E8" s="7">
        <v>3640.8769999999995</v>
      </c>
      <c r="F8" s="7">
        <v>2685.3770000000004</v>
      </c>
      <c r="G8" s="7">
        <v>339.39399999999995</v>
      </c>
      <c r="H8" s="7">
        <v>147.481</v>
      </c>
      <c r="I8" s="7">
        <v>169.615</v>
      </c>
      <c r="J8" s="7">
        <v>29.572000000000003</v>
      </c>
      <c r="K8" s="7">
        <v>2.961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6787622.702749999</v>
      </c>
      <c r="C9" s="7">
        <v>5617802.85217</v>
      </c>
      <c r="D9" s="7">
        <v>15648.878840000001</v>
      </c>
      <c r="E9" s="7">
        <v>656590.01774</v>
      </c>
      <c r="F9" s="7">
        <v>417089.91823999997</v>
      </c>
      <c r="G9" s="7">
        <v>50188.34732000001</v>
      </c>
      <c r="H9" s="7">
        <v>14227.29781</v>
      </c>
      <c r="I9" s="7">
        <v>13012.49378</v>
      </c>
      <c r="J9" s="7">
        <v>2735.6873699999996</v>
      </c>
      <c r="K9" s="7">
        <v>327.20948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6724211.0379</v>
      </c>
      <c r="C10" s="7">
        <v>5576474.26621</v>
      </c>
      <c r="D10" s="7">
        <v>15574.273439999999</v>
      </c>
      <c r="E10" s="7">
        <v>643917.3149300001</v>
      </c>
      <c r="F10" s="7">
        <v>410593.78992999997</v>
      </c>
      <c r="G10" s="7">
        <v>47455.63699</v>
      </c>
      <c r="H10" s="7">
        <v>14128.82486</v>
      </c>
      <c r="I10" s="7">
        <v>13010.06514</v>
      </c>
      <c r="J10" s="7">
        <v>2729.81218</v>
      </c>
      <c r="K10" s="7">
        <v>327.05422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63411.66485</v>
      </c>
      <c r="C11" s="7">
        <v>41328.58596</v>
      </c>
      <c r="D11" s="7">
        <v>74.6054</v>
      </c>
      <c r="E11" s="7">
        <v>12672.70281</v>
      </c>
      <c r="F11" s="7">
        <v>6496.12831</v>
      </c>
      <c r="G11" s="7">
        <v>2732.7103300000003</v>
      </c>
      <c r="H11" s="7">
        <v>98.47295</v>
      </c>
      <c r="I11" s="7">
        <v>2.42864</v>
      </c>
      <c r="J11" s="7">
        <v>5.87519</v>
      </c>
      <c r="K11" s="7">
        <v>0.15525999999999998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5696623.665560001</v>
      </c>
      <c r="C12" s="7">
        <v>4877181.77851</v>
      </c>
      <c r="D12" s="7">
        <v>11600.65683</v>
      </c>
      <c r="E12" s="7">
        <v>474524.0921</v>
      </c>
      <c r="F12" s="7">
        <v>284681.29708</v>
      </c>
      <c r="G12" s="7">
        <v>29358.57194</v>
      </c>
      <c r="H12" s="7">
        <v>8447.89045</v>
      </c>
      <c r="I12" s="7">
        <v>8536.16937</v>
      </c>
      <c r="J12" s="7">
        <v>2051.26186</v>
      </c>
      <c r="K12" s="7">
        <v>241.94742000000002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5013444.11292</v>
      </c>
      <c r="C13" s="7">
        <v>4308799.68161</v>
      </c>
      <c r="D13" s="7">
        <v>9717.890270000002</v>
      </c>
      <c r="E13" s="7">
        <v>415087.61525000003</v>
      </c>
      <c r="F13" s="7">
        <v>241173.49458</v>
      </c>
      <c r="G13" s="7">
        <v>23840.493300000002</v>
      </c>
      <c r="H13" s="7">
        <v>6113.10181</v>
      </c>
      <c r="I13" s="7">
        <v>6727.81984</v>
      </c>
      <c r="J13" s="7">
        <v>1770.4178699999998</v>
      </c>
      <c r="K13" s="7">
        <v>213.59839000000002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683179.5526399999</v>
      </c>
      <c r="C14" s="7">
        <v>568382.0969</v>
      </c>
      <c r="D14" s="7">
        <v>1882.76656</v>
      </c>
      <c r="E14" s="7">
        <v>59436.47685</v>
      </c>
      <c r="F14" s="7">
        <v>43507.802500000005</v>
      </c>
      <c r="G14" s="7">
        <v>5518.07864</v>
      </c>
      <c r="H14" s="7">
        <v>2334.7886399999998</v>
      </c>
      <c r="I14" s="7">
        <v>1808.34953</v>
      </c>
      <c r="J14" s="7">
        <v>280.84398999999996</v>
      </c>
      <c r="K14" s="7">
        <v>28.34903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1090999.03719</v>
      </c>
      <c r="C15" s="7">
        <v>740621.0736600001</v>
      </c>
      <c r="D15" s="7">
        <v>4048.2220099999995</v>
      </c>
      <c r="E15" s="7">
        <v>182065.92564</v>
      </c>
      <c r="F15" s="7">
        <v>132408.62116</v>
      </c>
      <c r="G15" s="7">
        <v>20829.775380000003</v>
      </c>
      <c r="H15" s="7">
        <v>5779.407360000001</v>
      </c>
      <c r="I15" s="7">
        <v>4476.324409999999</v>
      </c>
      <c r="J15" s="7">
        <v>684.42551</v>
      </c>
      <c r="K15" s="7">
        <v>85.26205999999999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581558.6262699999</v>
      </c>
      <c r="C16" s="7">
        <v>353145.62059999997</v>
      </c>
      <c r="D16" s="7">
        <v>2890.9253599999997</v>
      </c>
      <c r="E16" s="7">
        <v>121077.97052999999</v>
      </c>
      <c r="F16" s="7">
        <v>85861.91141</v>
      </c>
      <c r="G16" s="7">
        <v>11167.85577</v>
      </c>
      <c r="H16" s="7">
        <v>3847.7954</v>
      </c>
      <c r="I16" s="7">
        <v>2975.97377</v>
      </c>
      <c r="J16" s="7">
        <v>528.11275</v>
      </c>
      <c r="K16" s="7">
        <v>62.46068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509440.4109200001</v>
      </c>
      <c r="C17" s="7">
        <v>387475.45306</v>
      </c>
      <c r="D17" s="7">
        <v>1157.29665</v>
      </c>
      <c r="E17" s="7">
        <v>60987.955109999995</v>
      </c>
      <c r="F17" s="7">
        <v>46546.709749999995</v>
      </c>
      <c r="G17" s="7">
        <v>9661.91961</v>
      </c>
      <c r="H17" s="7">
        <v>1931.61196</v>
      </c>
      <c r="I17" s="7">
        <v>1500.35064</v>
      </c>
      <c r="J17" s="7">
        <v>156.31275999999997</v>
      </c>
      <c r="K17" s="7">
        <v>22.801379999999998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114884.07541</v>
      </c>
      <c r="C18" s="7">
        <v>94900.53773000001</v>
      </c>
      <c r="D18" s="7">
        <v>180.80886</v>
      </c>
      <c r="E18" s="7">
        <v>11795.490619999999</v>
      </c>
      <c r="F18" s="7">
        <v>6793.8073300000015</v>
      </c>
      <c r="G18" s="7">
        <v>377.03545999999994</v>
      </c>
      <c r="H18" s="7">
        <v>410.05188</v>
      </c>
      <c r="I18" s="7">
        <v>387.37811</v>
      </c>
      <c r="J18" s="7">
        <v>36.60131</v>
      </c>
      <c r="K18" s="7">
        <v>2.36411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12</v>
      </c>
      <c r="J6" s="12" t="s">
        <v>13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5841.835999999999</v>
      </c>
      <c r="C8" s="7">
        <v>1466.279</v>
      </c>
      <c r="D8" s="7">
        <v>289.36</v>
      </c>
      <c r="E8" s="7">
        <v>997.8</v>
      </c>
      <c r="F8" s="7">
        <v>2688.4649999999997</v>
      </c>
      <c r="G8" s="7">
        <v>347.408</v>
      </c>
      <c r="H8" s="7">
        <v>11.222</v>
      </c>
      <c r="I8" s="7">
        <v>21.228</v>
      </c>
      <c r="J8" s="7">
        <v>4.2</v>
      </c>
      <c r="K8" s="7">
        <v>15.874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1009808.6987</v>
      </c>
      <c r="C9" s="7">
        <v>246575.72835999998</v>
      </c>
      <c r="D9" s="7">
        <v>32195.90133</v>
      </c>
      <c r="E9" s="7">
        <v>238045.25387000002</v>
      </c>
      <c r="F9" s="7">
        <v>451842.13071</v>
      </c>
      <c r="G9" s="7">
        <v>37232.21596</v>
      </c>
      <c r="H9" s="7">
        <v>706.9969</v>
      </c>
      <c r="I9" s="7">
        <v>2344.64161</v>
      </c>
      <c r="J9" s="7">
        <v>365.26237</v>
      </c>
      <c r="K9" s="7">
        <v>500.56759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952327.1149699999</v>
      </c>
      <c r="C10" s="7">
        <v>231355.79332</v>
      </c>
      <c r="D10" s="7">
        <v>31005.0697</v>
      </c>
      <c r="E10" s="7">
        <v>229666.37082</v>
      </c>
      <c r="F10" s="7">
        <v>423183.22030000004</v>
      </c>
      <c r="G10" s="7">
        <v>33307.63948</v>
      </c>
      <c r="H10" s="7">
        <v>706.74007</v>
      </c>
      <c r="I10" s="7">
        <v>2239.3029100000003</v>
      </c>
      <c r="J10" s="7">
        <v>364.15885</v>
      </c>
      <c r="K10" s="7">
        <v>498.81952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57481.58373</v>
      </c>
      <c r="C11" s="7">
        <v>15219.93504</v>
      </c>
      <c r="D11" s="7">
        <v>1190.8316300000001</v>
      </c>
      <c r="E11" s="7">
        <v>8378.88305</v>
      </c>
      <c r="F11" s="7">
        <v>28658.91041</v>
      </c>
      <c r="G11" s="7">
        <v>3924.57648</v>
      </c>
      <c r="H11" s="7">
        <v>0.25683</v>
      </c>
      <c r="I11" s="7">
        <v>105.3387</v>
      </c>
      <c r="J11" s="7">
        <v>1.10352</v>
      </c>
      <c r="K11" s="7">
        <v>1.7480700000000002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669377.5958699998</v>
      </c>
      <c r="C12" s="7">
        <v>144060.95081</v>
      </c>
      <c r="D12" s="7">
        <v>21995.533649999998</v>
      </c>
      <c r="E12" s="7">
        <v>160566.12769999998</v>
      </c>
      <c r="F12" s="7">
        <v>317535.59204</v>
      </c>
      <c r="G12" s="7">
        <v>22765.26557</v>
      </c>
      <c r="H12" s="7">
        <v>535.04184</v>
      </c>
      <c r="I12" s="7">
        <v>1553.2268</v>
      </c>
      <c r="J12" s="7">
        <v>234.86415</v>
      </c>
      <c r="K12" s="7">
        <v>130.99331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523044.83019999997</v>
      </c>
      <c r="C13" s="7">
        <v>108312.44323</v>
      </c>
      <c r="D13" s="7">
        <v>15567.540400000002</v>
      </c>
      <c r="E13" s="7">
        <v>126387.35283999999</v>
      </c>
      <c r="F13" s="7">
        <v>252960.19984</v>
      </c>
      <c r="G13" s="7">
        <v>18345.28866</v>
      </c>
      <c r="H13" s="7">
        <v>270.76209</v>
      </c>
      <c r="I13" s="7">
        <v>1041.5994899999998</v>
      </c>
      <c r="J13" s="7">
        <v>139.59342</v>
      </c>
      <c r="K13" s="7">
        <v>20.05023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146332.76567000002</v>
      </c>
      <c r="C14" s="7">
        <v>35748.507580000005</v>
      </c>
      <c r="D14" s="7">
        <v>6427.99325</v>
      </c>
      <c r="E14" s="7">
        <v>34178.77486</v>
      </c>
      <c r="F14" s="7">
        <v>64575.39220000001</v>
      </c>
      <c r="G14" s="7">
        <v>4419.976909999999</v>
      </c>
      <c r="H14" s="7">
        <v>264.27975</v>
      </c>
      <c r="I14" s="7">
        <v>511.62731</v>
      </c>
      <c r="J14" s="7">
        <v>95.27073</v>
      </c>
      <c r="K14" s="7">
        <v>110.94308000000001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340431.10283000005</v>
      </c>
      <c r="C15" s="7">
        <v>102514.77755</v>
      </c>
      <c r="D15" s="7">
        <v>10200.36768</v>
      </c>
      <c r="E15" s="7">
        <v>77479.12617</v>
      </c>
      <c r="F15" s="7">
        <v>134306.53867</v>
      </c>
      <c r="G15" s="7">
        <v>14466.95039</v>
      </c>
      <c r="H15" s="7">
        <v>171.95506</v>
      </c>
      <c r="I15" s="7">
        <v>791.41481</v>
      </c>
      <c r="J15" s="7">
        <v>130.39822</v>
      </c>
      <c r="K15" s="7">
        <v>369.57428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225357.20344000004</v>
      </c>
      <c r="C16" s="7">
        <v>51823.01724</v>
      </c>
      <c r="D16" s="7">
        <v>8513.07534</v>
      </c>
      <c r="E16" s="7">
        <v>37081.41781</v>
      </c>
      <c r="F16" s="7">
        <v>114431.73065000001</v>
      </c>
      <c r="G16" s="7">
        <v>12178.864790000001</v>
      </c>
      <c r="H16" s="7">
        <v>177.99638000000002</v>
      </c>
      <c r="I16" s="7">
        <v>712.58213</v>
      </c>
      <c r="J16" s="7">
        <v>101.64439</v>
      </c>
      <c r="K16" s="7">
        <v>336.87471000000005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115073.89939</v>
      </c>
      <c r="C17" s="7">
        <v>50691.760310000005</v>
      </c>
      <c r="D17" s="7">
        <v>1687.2923399999988</v>
      </c>
      <c r="E17" s="7">
        <v>40397.708360000004</v>
      </c>
      <c r="F17" s="7">
        <v>19874.80802</v>
      </c>
      <c r="G17" s="7">
        <v>2288.0856000000003</v>
      </c>
      <c r="H17" s="7">
        <v>-6.041320000000007</v>
      </c>
      <c r="I17" s="7">
        <v>78.83267999999993</v>
      </c>
      <c r="J17" s="7">
        <v>28.75383</v>
      </c>
      <c r="K17" s="7">
        <v>32.699569999999994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8503.28179</v>
      </c>
      <c r="C18" s="7">
        <v>1994.8578199999997</v>
      </c>
      <c r="D18" s="7">
        <v>368.75487</v>
      </c>
      <c r="E18" s="7">
        <v>133.75979</v>
      </c>
      <c r="F18" s="7">
        <v>5520.41054</v>
      </c>
      <c r="G18" s="7">
        <v>480.57481</v>
      </c>
      <c r="H18" s="7">
        <v>-6.36557</v>
      </c>
      <c r="I18" s="7">
        <v>-0.2637899999999992</v>
      </c>
      <c r="J18" s="7">
        <v>4.994</v>
      </c>
      <c r="K18" s="7">
        <v>6.55932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4132.655</v>
      </c>
      <c r="C8" s="7">
        <v>1258.27</v>
      </c>
      <c r="D8" s="7">
        <v>688.283</v>
      </c>
      <c r="E8" s="7">
        <v>434.20799999999997</v>
      </c>
      <c r="F8" s="7">
        <v>885.2929999999999</v>
      </c>
      <c r="G8" s="7">
        <v>390.04</v>
      </c>
      <c r="H8" s="7">
        <v>31.921</v>
      </c>
      <c r="I8" s="7">
        <v>3.875</v>
      </c>
      <c r="J8" s="7">
        <v>196.226</v>
      </c>
      <c r="K8" s="7">
        <v>206.92700000000002</v>
      </c>
      <c r="L8" s="7">
        <v>33.904</v>
      </c>
      <c r="M8" s="7">
        <v>3.708</v>
      </c>
      <c r="N8" s="8"/>
      <c r="O8" s="8"/>
      <c r="P8" s="8"/>
      <c r="Q8" s="8"/>
    </row>
    <row r="9" spans="1:17" ht="12.75">
      <c r="A9" s="9" t="s">
        <v>16</v>
      </c>
      <c r="B9" s="7">
        <v>1043321.65631</v>
      </c>
      <c r="C9" s="7">
        <v>341251.87636000005</v>
      </c>
      <c r="D9" s="7">
        <v>137024.04737000001</v>
      </c>
      <c r="E9" s="7">
        <v>171439.94034</v>
      </c>
      <c r="F9" s="7">
        <v>172196.67818999998</v>
      </c>
      <c r="G9" s="7">
        <v>94850.87964</v>
      </c>
      <c r="H9" s="7">
        <v>2860.4531899999997</v>
      </c>
      <c r="I9" s="7">
        <v>414.54584</v>
      </c>
      <c r="J9" s="7">
        <v>44507.285050000006</v>
      </c>
      <c r="K9" s="7">
        <v>73971.00872</v>
      </c>
      <c r="L9" s="7">
        <v>4121.18698</v>
      </c>
      <c r="M9" s="7">
        <v>683.75463</v>
      </c>
      <c r="N9" s="8"/>
      <c r="O9" s="8"/>
      <c r="P9" s="8"/>
      <c r="Q9" s="8"/>
    </row>
    <row r="10" spans="1:17" ht="12.75">
      <c r="A10" s="9" t="s">
        <v>17</v>
      </c>
      <c r="B10" s="7">
        <v>1018237.4703700002</v>
      </c>
      <c r="C10" s="7">
        <v>338036.0819500001</v>
      </c>
      <c r="D10" s="7">
        <v>127991.07745</v>
      </c>
      <c r="E10" s="7">
        <v>170760.60047</v>
      </c>
      <c r="F10" s="7">
        <v>168394.31061999997</v>
      </c>
      <c r="G10" s="7">
        <v>92868.13718</v>
      </c>
      <c r="H10" s="7">
        <v>2823.91942</v>
      </c>
      <c r="I10" s="7">
        <v>414.54584</v>
      </c>
      <c r="J10" s="7">
        <v>43815.15636</v>
      </c>
      <c r="K10" s="7">
        <v>68335.6415</v>
      </c>
      <c r="L10" s="7">
        <v>4121.18698</v>
      </c>
      <c r="M10" s="7">
        <v>676.8126</v>
      </c>
      <c r="N10" s="8"/>
      <c r="O10" s="8"/>
      <c r="P10" s="8"/>
      <c r="Q10" s="8"/>
    </row>
    <row r="11" spans="1:17" ht="12.75">
      <c r="A11" s="9" t="s">
        <v>18</v>
      </c>
      <c r="B11" s="7">
        <v>25084.18594</v>
      </c>
      <c r="C11" s="7">
        <v>3215.7944099999995</v>
      </c>
      <c r="D11" s="7">
        <v>9032.969920000001</v>
      </c>
      <c r="E11" s="7">
        <v>679.33987</v>
      </c>
      <c r="F11" s="7">
        <v>3802.36757</v>
      </c>
      <c r="G11" s="7">
        <v>1982.7424600000004</v>
      </c>
      <c r="H11" s="7">
        <v>36.533770000000004</v>
      </c>
      <c r="I11" s="7">
        <v>0</v>
      </c>
      <c r="J11" s="7">
        <v>692.12869</v>
      </c>
      <c r="K11" s="7">
        <v>5635.36722</v>
      </c>
      <c r="L11" s="7">
        <v>0</v>
      </c>
      <c r="M11" s="7">
        <v>6.942030000000001</v>
      </c>
      <c r="N11" s="8"/>
      <c r="O11" s="8"/>
      <c r="P11" s="8"/>
      <c r="Q11" s="8"/>
    </row>
    <row r="12" spans="1:17" ht="12.75">
      <c r="A12" s="9" t="s">
        <v>19</v>
      </c>
      <c r="B12" s="7">
        <v>900307.24083</v>
      </c>
      <c r="C12" s="7">
        <v>290946.91076</v>
      </c>
      <c r="D12" s="7">
        <v>111783.4924</v>
      </c>
      <c r="E12" s="7">
        <v>156243.66609</v>
      </c>
      <c r="F12" s="7">
        <v>143815.93722000002</v>
      </c>
      <c r="G12" s="7">
        <v>84713.01571</v>
      </c>
      <c r="H12" s="7">
        <v>2302.96422</v>
      </c>
      <c r="I12" s="7">
        <v>353.41458</v>
      </c>
      <c r="J12" s="7">
        <v>38573.878690000005</v>
      </c>
      <c r="K12" s="7">
        <v>67585.5026</v>
      </c>
      <c r="L12" s="7">
        <v>3452.1384199999998</v>
      </c>
      <c r="M12" s="7">
        <v>536.32014</v>
      </c>
      <c r="N12" s="8"/>
      <c r="O12" s="8"/>
      <c r="P12" s="8"/>
      <c r="Q12" s="8"/>
    </row>
    <row r="13" spans="1:17" ht="12.75">
      <c r="A13" s="9" t="s">
        <v>20</v>
      </c>
      <c r="B13" s="7">
        <v>802646.1479900001</v>
      </c>
      <c r="C13" s="7">
        <v>261174.37881000008</v>
      </c>
      <c r="D13" s="7">
        <v>89872.58586</v>
      </c>
      <c r="E13" s="7">
        <v>144188.29313999997</v>
      </c>
      <c r="F13" s="7">
        <v>125942.55171</v>
      </c>
      <c r="G13" s="7">
        <v>77908.22494</v>
      </c>
      <c r="H13" s="7">
        <v>1925.2569700000001</v>
      </c>
      <c r="I13" s="7">
        <v>335.74708000000004</v>
      </c>
      <c r="J13" s="7">
        <v>34876.56925</v>
      </c>
      <c r="K13" s="7">
        <v>62942.83165000001</v>
      </c>
      <c r="L13" s="7">
        <v>3020.74275</v>
      </c>
      <c r="M13" s="7">
        <v>458.96583</v>
      </c>
      <c r="N13" s="8"/>
      <c r="O13" s="8"/>
      <c r="P13" s="8"/>
      <c r="Q13" s="8"/>
    </row>
    <row r="14" spans="1:17" ht="12.75">
      <c r="A14" s="9" t="s">
        <v>21</v>
      </c>
      <c r="B14" s="7">
        <v>97661.09284000001</v>
      </c>
      <c r="C14" s="7">
        <v>29772.531950000004</v>
      </c>
      <c r="D14" s="7">
        <v>21910.90654</v>
      </c>
      <c r="E14" s="7">
        <v>12055.37295</v>
      </c>
      <c r="F14" s="7">
        <v>17873.38551</v>
      </c>
      <c r="G14" s="7">
        <v>6804.79077</v>
      </c>
      <c r="H14" s="7">
        <v>377.70725</v>
      </c>
      <c r="I14" s="7">
        <v>17.6675</v>
      </c>
      <c r="J14" s="7">
        <v>3697.3094399999995</v>
      </c>
      <c r="K14" s="7">
        <v>4642.67095</v>
      </c>
      <c r="L14" s="7">
        <v>431.39567</v>
      </c>
      <c r="M14" s="7">
        <v>77.35431</v>
      </c>
      <c r="N14" s="8"/>
      <c r="O14" s="8"/>
      <c r="P14" s="8"/>
      <c r="Q14" s="8"/>
    </row>
    <row r="15" spans="1:17" ht="12.75">
      <c r="A15" s="9" t="s">
        <v>22</v>
      </c>
      <c r="B15" s="7">
        <v>143014.41548000003</v>
      </c>
      <c r="C15" s="7">
        <v>50304.96560000001</v>
      </c>
      <c r="D15" s="7">
        <v>25240.554969999997</v>
      </c>
      <c r="E15" s="7">
        <v>15196.27425</v>
      </c>
      <c r="F15" s="7">
        <v>28380.740970000003</v>
      </c>
      <c r="G15" s="7">
        <v>10137.86393</v>
      </c>
      <c r="H15" s="7">
        <v>557.48897</v>
      </c>
      <c r="I15" s="7">
        <v>61.131260000000005</v>
      </c>
      <c r="J15" s="7">
        <v>5933.406359999999</v>
      </c>
      <c r="K15" s="7">
        <v>6385.50612</v>
      </c>
      <c r="L15" s="7">
        <v>669.0485600000001</v>
      </c>
      <c r="M15" s="7">
        <v>147.43448999999998</v>
      </c>
      <c r="N15" s="8"/>
      <c r="O15" s="8"/>
      <c r="P15" s="8"/>
      <c r="Q15" s="8"/>
    </row>
    <row r="16" spans="1:17" ht="12.75">
      <c r="A16" s="9" t="s">
        <v>23</v>
      </c>
      <c r="B16" s="7">
        <v>86273.91243000003</v>
      </c>
      <c r="C16" s="7">
        <v>28341.88935</v>
      </c>
      <c r="D16" s="7">
        <v>15176.097010000001</v>
      </c>
      <c r="E16" s="7">
        <v>9257.20308</v>
      </c>
      <c r="F16" s="7">
        <v>17930.33581</v>
      </c>
      <c r="G16" s="7">
        <v>7217.14393</v>
      </c>
      <c r="H16" s="7">
        <v>514.33323</v>
      </c>
      <c r="I16" s="7">
        <v>49.186699999999995</v>
      </c>
      <c r="J16" s="7">
        <v>3755.8312499999997</v>
      </c>
      <c r="K16" s="7">
        <v>3422.39752</v>
      </c>
      <c r="L16" s="7">
        <v>543.1923400000001</v>
      </c>
      <c r="M16" s="7">
        <v>66.30220999999999</v>
      </c>
      <c r="N16" s="8"/>
      <c r="O16" s="8"/>
      <c r="P16" s="8"/>
      <c r="Q16" s="8"/>
    </row>
    <row r="17" spans="1:17" ht="12.75">
      <c r="A17" s="9" t="s">
        <v>24</v>
      </c>
      <c r="B17" s="7">
        <v>56740.503050000014</v>
      </c>
      <c r="C17" s="7">
        <v>21963.07625</v>
      </c>
      <c r="D17" s="7">
        <v>10064.45796</v>
      </c>
      <c r="E17" s="7">
        <v>5939.071169999998</v>
      </c>
      <c r="F17" s="7">
        <v>10450.40516</v>
      </c>
      <c r="G17" s="7">
        <v>2920.72</v>
      </c>
      <c r="H17" s="7">
        <v>43.15574000000002</v>
      </c>
      <c r="I17" s="7">
        <v>11.944560000000005</v>
      </c>
      <c r="J17" s="7">
        <v>2177.57511</v>
      </c>
      <c r="K17" s="7">
        <v>2963.1086000000005</v>
      </c>
      <c r="L17" s="7">
        <v>125.85621999999998</v>
      </c>
      <c r="M17" s="7">
        <v>81.13228</v>
      </c>
      <c r="N17" s="8"/>
      <c r="O17" s="8"/>
      <c r="P17" s="8"/>
      <c r="Q17" s="8"/>
    </row>
    <row r="18" spans="1:17" ht="12.75">
      <c r="A18" s="9" t="s">
        <v>25</v>
      </c>
      <c r="B18" s="7">
        <v>5310.0471</v>
      </c>
      <c r="C18" s="7">
        <v>1195.39447</v>
      </c>
      <c r="D18" s="7">
        <v>935.63681</v>
      </c>
      <c r="E18" s="7">
        <v>388.58978999999994</v>
      </c>
      <c r="F18" s="7">
        <v>1742.50314</v>
      </c>
      <c r="G18" s="7">
        <v>272.17167000000006</v>
      </c>
      <c r="H18" s="7">
        <v>-4.753459999999999</v>
      </c>
      <c r="I18" s="7">
        <v>0.76732</v>
      </c>
      <c r="J18" s="7">
        <v>309.9227</v>
      </c>
      <c r="K18" s="7">
        <v>480.17173</v>
      </c>
      <c r="L18" s="7">
        <v>-12.512229999999999</v>
      </c>
      <c r="M18" s="7">
        <v>2.15516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2643.4550000000004</v>
      </c>
      <c r="C8" s="7">
        <v>575.531</v>
      </c>
      <c r="D8" s="7">
        <v>1085.147</v>
      </c>
      <c r="E8" s="7">
        <v>1.315</v>
      </c>
      <c r="F8" s="7">
        <v>549.026</v>
      </c>
      <c r="G8" s="7">
        <v>28.795</v>
      </c>
      <c r="H8" s="7">
        <v>13.151</v>
      </c>
      <c r="I8" s="7">
        <v>128.898</v>
      </c>
      <c r="J8" s="7">
        <v>68.364</v>
      </c>
      <c r="K8" s="7">
        <v>21.99</v>
      </c>
      <c r="L8" s="7">
        <v>171.238</v>
      </c>
      <c r="M8" s="8"/>
      <c r="N8" s="8"/>
      <c r="O8" s="8"/>
      <c r="P8" s="8"/>
      <c r="Q8" s="8"/>
    </row>
    <row r="9" spans="1:17" ht="12.75">
      <c r="A9" s="9" t="s">
        <v>16</v>
      </c>
      <c r="B9" s="7">
        <v>603201.9583699999</v>
      </c>
      <c r="C9" s="7">
        <v>134179.63663000002</v>
      </c>
      <c r="D9" s="7">
        <v>276184.48130999994</v>
      </c>
      <c r="E9" s="7">
        <v>101.17072</v>
      </c>
      <c r="F9" s="7">
        <v>120472.80473</v>
      </c>
      <c r="G9" s="7">
        <v>2474.67104</v>
      </c>
      <c r="H9" s="7">
        <v>1113.0143</v>
      </c>
      <c r="I9" s="7">
        <v>30352.416619999996</v>
      </c>
      <c r="J9" s="7">
        <v>15903.233530000001</v>
      </c>
      <c r="K9" s="7">
        <v>1103.09357</v>
      </c>
      <c r="L9" s="7">
        <v>21317.43592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594861.74471</v>
      </c>
      <c r="C10" s="7">
        <v>130519.44844000001</v>
      </c>
      <c r="D10" s="7">
        <v>275550.81444</v>
      </c>
      <c r="E10" s="7">
        <v>95.47106</v>
      </c>
      <c r="F10" s="7">
        <v>118135.91952</v>
      </c>
      <c r="G10" s="7">
        <v>2446.14667</v>
      </c>
      <c r="H10" s="7">
        <v>1091.1863700000001</v>
      </c>
      <c r="I10" s="7">
        <v>30336.521549999998</v>
      </c>
      <c r="J10" s="7">
        <v>15463.26394</v>
      </c>
      <c r="K10" s="7">
        <v>1103.09357</v>
      </c>
      <c r="L10" s="7">
        <v>20119.87915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8340.213660000001</v>
      </c>
      <c r="C11" s="7">
        <v>3660.18819</v>
      </c>
      <c r="D11" s="7">
        <v>633.66687</v>
      </c>
      <c r="E11" s="7">
        <v>5.69966</v>
      </c>
      <c r="F11" s="7">
        <v>2336.8852100000004</v>
      </c>
      <c r="G11" s="7">
        <v>28.524369999999998</v>
      </c>
      <c r="H11" s="7">
        <v>21.827930000000002</v>
      </c>
      <c r="I11" s="7">
        <v>15.89507</v>
      </c>
      <c r="J11" s="7">
        <v>439.96959</v>
      </c>
      <c r="K11" s="7">
        <v>0</v>
      </c>
      <c r="L11" s="7">
        <v>1197.5567700000001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479038.83109999995</v>
      </c>
      <c r="C12" s="7">
        <v>110557.28</v>
      </c>
      <c r="D12" s="7">
        <v>218243.43855</v>
      </c>
      <c r="E12" s="7">
        <v>64.59088</v>
      </c>
      <c r="F12" s="7">
        <v>95168.5587</v>
      </c>
      <c r="G12" s="7">
        <v>1507.1524299999999</v>
      </c>
      <c r="H12" s="7">
        <v>695.9769100000001</v>
      </c>
      <c r="I12" s="7">
        <v>26511.301760000002</v>
      </c>
      <c r="J12" s="7">
        <v>8998.33208</v>
      </c>
      <c r="K12" s="7">
        <v>726.5111800000001</v>
      </c>
      <c r="L12" s="7">
        <v>16565.68861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339611.10106</v>
      </c>
      <c r="C13" s="7">
        <v>87180.36727999999</v>
      </c>
      <c r="D13" s="7">
        <v>133932.22129</v>
      </c>
      <c r="E13" s="7">
        <v>33.3972</v>
      </c>
      <c r="F13" s="7">
        <v>72914.92569</v>
      </c>
      <c r="G13" s="7">
        <v>1225.22148</v>
      </c>
      <c r="H13" s="7">
        <v>304.9020699999999</v>
      </c>
      <c r="I13" s="7">
        <v>24372.65621</v>
      </c>
      <c r="J13" s="7">
        <v>6845.421590000001</v>
      </c>
      <c r="K13" s="7">
        <v>564.042</v>
      </c>
      <c r="L13" s="7">
        <v>12237.94625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139427.73004000002</v>
      </c>
      <c r="C14" s="7">
        <v>23376.91272</v>
      </c>
      <c r="D14" s="7">
        <v>84311.21726</v>
      </c>
      <c r="E14" s="7">
        <v>31.19368</v>
      </c>
      <c r="F14" s="7">
        <v>22253.63301</v>
      </c>
      <c r="G14" s="7">
        <v>281.93095</v>
      </c>
      <c r="H14" s="7">
        <v>391.07484000000005</v>
      </c>
      <c r="I14" s="7">
        <v>2138.64555</v>
      </c>
      <c r="J14" s="7">
        <v>2152.91049</v>
      </c>
      <c r="K14" s="7">
        <v>162.46918</v>
      </c>
      <c r="L14" s="7">
        <v>4327.74236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124163.12727</v>
      </c>
      <c r="C15" s="7">
        <v>23622.356630000002</v>
      </c>
      <c r="D15" s="7">
        <v>57941.04275999999</v>
      </c>
      <c r="E15" s="7">
        <v>36.57984</v>
      </c>
      <c r="F15" s="7">
        <v>25304.246030000002</v>
      </c>
      <c r="G15" s="7">
        <v>967.51861</v>
      </c>
      <c r="H15" s="7">
        <v>417.03739</v>
      </c>
      <c r="I15" s="7">
        <v>3841.1148599999997</v>
      </c>
      <c r="J15" s="7">
        <v>6904.90145</v>
      </c>
      <c r="K15" s="7">
        <v>376.58239000000003</v>
      </c>
      <c r="L15" s="7">
        <v>4751.747310000001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79196.77835000001</v>
      </c>
      <c r="C16" s="7">
        <v>15294.68151</v>
      </c>
      <c r="D16" s="7">
        <v>40147.699380000005</v>
      </c>
      <c r="E16" s="7">
        <v>23.485919999999997</v>
      </c>
      <c r="F16" s="7">
        <v>16317.53083</v>
      </c>
      <c r="G16" s="7">
        <v>480.28990000000005</v>
      </c>
      <c r="H16" s="7">
        <v>305.24670000000003</v>
      </c>
      <c r="I16" s="7">
        <v>2051.51262</v>
      </c>
      <c r="J16" s="7">
        <v>1072.44173</v>
      </c>
      <c r="K16" s="7">
        <v>298.27103999999997</v>
      </c>
      <c r="L16" s="7">
        <v>3205.6187199999995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44966.34892</v>
      </c>
      <c r="C17" s="7">
        <v>8327.67512</v>
      </c>
      <c r="D17" s="7">
        <v>17793.34338</v>
      </c>
      <c r="E17" s="7">
        <v>13.093919999999999</v>
      </c>
      <c r="F17" s="7">
        <v>8986.7152</v>
      </c>
      <c r="G17" s="7">
        <v>487.22871000000004</v>
      </c>
      <c r="H17" s="7">
        <v>111.79068999999998</v>
      </c>
      <c r="I17" s="7">
        <v>1789.6022400000002</v>
      </c>
      <c r="J17" s="7">
        <v>5832.45972</v>
      </c>
      <c r="K17" s="7">
        <v>78.31135000000003</v>
      </c>
      <c r="L17" s="7">
        <v>1546.1285899999998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9528.151829999999</v>
      </c>
      <c r="C18" s="7">
        <v>676.8943</v>
      </c>
      <c r="D18" s="7">
        <v>7609.1451099999995</v>
      </c>
      <c r="E18" s="7">
        <v>1.7479200000000001</v>
      </c>
      <c r="F18" s="7">
        <v>683.9171800000001</v>
      </c>
      <c r="G18" s="7">
        <v>93.09764</v>
      </c>
      <c r="H18" s="7">
        <v>17.762510000000002</v>
      </c>
      <c r="I18" s="7">
        <v>341.03992</v>
      </c>
      <c r="J18" s="7">
        <v>50.97811</v>
      </c>
      <c r="K18" s="7">
        <v>1.44684</v>
      </c>
      <c r="L18" s="7">
        <v>52.1223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14848.476999999992</v>
      </c>
      <c r="C8" s="7">
        <v>5006.362999999996</v>
      </c>
      <c r="D8" s="7">
        <v>857.885</v>
      </c>
      <c r="E8" s="7">
        <v>3554.9129999999996</v>
      </c>
      <c r="F8" s="7">
        <v>3195.9839999999986</v>
      </c>
      <c r="G8" s="7">
        <v>455.68899999999996</v>
      </c>
      <c r="H8" s="7">
        <v>61.804000000000016</v>
      </c>
      <c r="I8" s="7">
        <v>303.61400000000003</v>
      </c>
      <c r="J8" s="7">
        <v>896.2209999999999</v>
      </c>
      <c r="K8" s="7">
        <v>246.68900000000002</v>
      </c>
      <c r="L8" s="7">
        <v>72.18700000000001</v>
      </c>
      <c r="M8" s="7">
        <v>197.12800000000001</v>
      </c>
      <c r="N8" s="8"/>
      <c r="O8" s="8"/>
      <c r="P8" s="8"/>
      <c r="Q8" s="8"/>
    </row>
    <row r="9" spans="1:17" ht="12.75">
      <c r="A9" s="9" t="s">
        <v>16</v>
      </c>
      <c r="B9" s="7">
        <v>1837938.8954999999</v>
      </c>
      <c r="C9" s="7">
        <v>523900.52769</v>
      </c>
      <c r="D9" s="7">
        <v>178285.57968</v>
      </c>
      <c r="E9" s="7">
        <v>460609.9769899999</v>
      </c>
      <c r="F9" s="7">
        <v>412079.70944999997</v>
      </c>
      <c r="G9" s="7">
        <v>29693.413380000005</v>
      </c>
      <c r="H9" s="7">
        <v>3328.30753</v>
      </c>
      <c r="I9" s="7">
        <v>34820.81224</v>
      </c>
      <c r="J9" s="7">
        <v>104963.86054</v>
      </c>
      <c r="K9" s="7">
        <v>54874.14119</v>
      </c>
      <c r="L9" s="7">
        <v>14896.93506</v>
      </c>
      <c r="M9" s="7">
        <v>20485.63175</v>
      </c>
      <c r="N9" s="8"/>
      <c r="O9" s="8"/>
      <c r="P9" s="8"/>
      <c r="Q9" s="8"/>
    </row>
    <row r="10" spans="1:17" ht="12.75">
      <c r="A10" s="9" t="s">
        <v>17</v>
      </c>
      <c r="B10" s="7">
        <v>1807119.9460699996</v>
      </c>
      <c r="C10" s="7">
        <v>517020.6282200001</v>
      </c>
      <c r="D10" s="7">
        <v>175758.64427</v>
      </c>
      <c r="E10" s="7">
        <v>448210.80273999996</v>
      </c>
      <c r="F10" s="7">
        <v>406686.25107</v>
      </c>
      <c r="G10" s="7">
        <v>29529.657079999997</v>
      </c>
      <c r="H10" s="7">
        <v>3274.5764</v>
      </c>
      <c r="I10" s="7">
        <v>34375.15504</v>
      </c>
      <c r="J10" s="7">
        <v>103228.38044</v>
      </c>
      <c r="K10" s="7">
        <v>54427.77917000001</v>
      </c>
      <c r="L10" s="7">
        <v>14241.03294</v>
      </c>
      <c r="M10" s="7">
        <v>20367.0387</v>
      </c>
      <c r="N10" s="8"/>
      <c r="O10" s="8"/>
      <c r="P10" s="8"/>
      <c r="Q10" s="8"/>
    </row>
    <row r="11" spans="1:17" ht="12.75">
      <c r="A11" s="9" t="s">
        <v>18</v>
      </c>
      <c r="B11" s="7">
        <v>30818.949429999997</v>
      </c>
      <c r="C11" s="7">
        <v>6879.899470000001</v>
      </c>
      <c r="D11" s="7">
        <v>2526.93541</v>
      </c>
      <c r="E11" s="7">
        <v>12399.174249999998</v>
      </c>
      <c r="F11" s="7">
        <v>5393.45838</v>
      </c>
      <c r="G11" s="7">
        <v>163.7563</v>
      </c>
      <c r="H11" s="7">
        <v>53.73113</v>
      </c>
      <c r="I11" s="7">
        <v>445.65720000000005</v>
      </c>
      <c r="J11" s="7">
        <v>1735.4801000000002</v>
      </c>
      <c r="K11" s="7">
        <v>446.36202000000003</v>
      </c>
      <c r="L11" s="7">
        <v>655.90212</v>
      </c>
      <c r="M11" s="7">
        <v>118.59305</v>
      </c>
      <c r="N11" s="8"/>
      <c r="O11" s="8"/>
      <c r="P11" s="8"/>
      <c r="Q11" s="8"/>
    </row>
    <row r="12" spans="1:17" ht="12.75">
      <c r="A12" s="9" t="s">
        <v>19</v>
      </c>
      <c r="B12" s="7">
        <v>1412823.07649</v>
      </c>
      <c r="C12" s="7">
        <v>399329.85607</v>
      </c>
      <c r="D12" s="7">
        <v>143240.93781</v>
      </c>
      <c r="E12" s="7">
        <v>340081.11298</v>
      </c>
      <c r="F12" s="7">
        <v>328044.62221</v>
      </c>
      <c r="G12" s="7">
        <v>20769.782570000003</v>
      </c>
      <c r="H12" s="7">
        <v>2366.6819400000004</v>
      </c>
      <c r="I12" s="7">
        <v>24025.376910000003</v>
      </c>
      <c r="J12" s="7">
        <v>78777.82761000001</v>
      </c>
      <c r="K12" s="7">
        <v>46493.717099999994</v>
      </c>
      <c r="L12" s="7">
        <v>13245.59765</v>
      </c>
      <c r="M12" s="7">
        <v>16447.56364</v>
      </c>
      <c r="N12" s="8"/>
      <c r="O12" s="8"/>
      <c r="P12" s="8"/>
      <c r="Q12" s="8"/>
    </row>
    <row r="13" spans="1:17" ht="12.75">
      <c r="A13" s="9" t="s">
        <v>20</v>
      </c>
      <c r="B13" s="7">
        <v>1085786.5533</v>
      </c>
      <c r="C13" s="7">
        <v>288952.67305</v>
      </c>
      <c r="D13" s="7">
        <v>115719.42951</v>
      </c>
      <c r="E13" s="7">
        <v>255393.5941900001</v>
      </c>
      <c r="F13" s="7">
        <v>266223.71968000004</v>
      </c>
      <c r="G13" s="7">
        <v>16746.714320000003</v>
      </c>
      <c r="H13" s="7">
        <v>1978.6672399999998</v>
      </c>
      <c r="I13" s="7">
        <v>17197.963649999998</v>
      </c>
      <c r="J13" s="7">
        <v>57781.24571999999</v>
      </c>
      <c r="K13" s="7">
        <v>40006.88537999999</v>
      </c>
      <c r="L13" s="7">
        <v>11863.21549</v>
      </c>
      <c r="M13" s="7">
        <v>13922.445070000002</v>
      </c>
      <c r="N13" s="8"/>
      <c r="O13" s="8"/>
      <c r="P13" s="8"/>
      <c r="Q13" s="8"/>
    </row>
    <row r="14" spans="1:17" ht="12.75">
      <c r="A14" s="9" t="s">
        <v>21</v>
      </c>
      <c r="B14" s="7">
        <v>327036.52319</v>
      </c>
      <c r="C14" s="7">
        <v>110377.18302</v>
      </c>
      <c r="D14" s="7">
        <v>27521.5083</v>
      </c>
      <c r="E14" s="7">
        <v>84687.51879000002</v>
      </c>
      <c r="F14" s="7">
        <v>61820.90252999999</v>
      </c>
      <c r="G14" s="7">
        <v>4023.0682499999994</v>
      </c>
      <c r="H14" s="7">
        <v>388.0147</v>
      </c>
      <c r="I14" s="7">
        <v>6827.41326</v>
      </c>
      <c r="J14" s="7">
        <v>20996.58189</v>
      </c>
      <c r="K14" s="7">
        <v>6486.83172</v>
      </c>
      <c r="L14" s="7">
        <v>1382.3821599999999</v>
      </c>
      <c r="M14" s="7">
        <v>2525.11857</v>
      </c>
      <c r="N14" s="8"/>
      <c r="O14" s="8"/>
      <c r="P14" s="8"/>
      <c r="Q14" s="8"/>
    </row>
    <row r="15" spans="1:17" ht="12.75">
      <c r="A15" s="9" t="s">
        <v>22</v>
      </c>
      <c r="B15" s="7">
        <v>425115.8190100001</v>
      </c>
      <c r="C15" s="7">
        <v>124570.67162000001</v>
      </c>
      <c r="D15" s="7">
        <v>35044.64187000001</v>
      </c>
      <c r="E15" s="7">
        <v>120528.86400999999</v>
      </c>
      <c r="F15" s="7">
        <v>84035.08724000002</v>
      </c>
      <c r="G15" s="7">
        <v>8923.63081</v>
      </c>
      <c r="H15" s="7">
        <v>961.6255900000001</v>
      </c>
      <c r="I15" s="7">
        <v>10795.43533</v>
      </c>
      <c r="J15" s="7">
        <v>26186.032929999994</v>
      </c>
      <c r="K15" s="7">
        <v>8380.42409</v>
      </c>
      <c r="L15" s="7">
        <v>1651.33741</v>
      </c>
      <c r="M15" s="7">
        <v>4038.06811</v>
      </c>
      <c r="N15" s="8"/>
      <c r="O15" s="8"/>
      <c r="P15" s="8"/>
      <c r="Q15" s="8"/>
    </row>
    <row r="16" spans="1:17" ht="12.75">
      <c r="A16" s="9" t="s">
        <v>23</v>
      </c>
      <c r="B16" s="7">
        <v>303714.49455999996</v>
      </c>
      <c r="C16" s="7">
        <v>94737.14854000002</v>
      </c>
      <c r="D16" s="7">
        <v>23174.705619999997</v>
      </c>
      <c r="E16" s="7">
        <v>82210.74005</v>
      </c>
      <c r="F16" s="7">
        <v>63322.90716</v>
      </c>
      <c r="G16" s="7">
        <v>6718.40827</v>
      </c>
      <c r="H16" s="7">
        <v>862.05429</v>
      </c>
      <c r="I16" s="7">
        <v>6139.729369999999</v>
      </c>
      <c r="J16" s="7">
        <v>16513.67441</v>
      </c>
      <c r="K16" s="7">
        <v>5482.28304</v>
      </c>
      <c r="L16" s="7">
        <v>1230.7239899999997</v>
      </c>
      <c r="M16" s="7">
        <v>3322.1198199999994</v>
      </c>
      <c r="N16" s="8"/>
      <c r="O16" s="8"/>
      <c r="P16" s="8"/>
      <c r="Q16" s="8"/>
    </row>
    <row r="17" spans="1:17" ht="12.75">
      <c r="A17" s="9" t="s">
        <v>24</v>
      </c>
      <c r="B17" s="7">
        <v>121401.32445000001</v>
      </c>
      <c r="C17" s="7">
        <v>29833.52307999999</v>
      </c>
      <c r="D17" s="7">
        <v>11869.936250000002</v>
      </c>
      <c r="E17" s="7">
        <v>38318.12396</v>
      </c>
      <c r="F17" s="7">
        <v>20712.180080000006</v>
      </c>
      <c r="G17" s="7">
        <v>2205.22254</v>
      </c>
      <c r="H17" s="7">
        <v>99.57129999999998</v>
      </c>
      <c r="I17" s="7">
        <v>4655.70596</v>
      </c>
      <c r="J17" s="7">
        <v>9672.358519999998</v>
      </c>
      <c r="K17" s="7">
        <v>2898.14105</v>
      </c>
      <c r="L17" s="7">
        <v>420.61342</v>
      </c>
      <c r="M17" s="7">
        <v>715.9482899999999</v>
      </c>
      <c r="N17" s="8"/>
      <c r="O17" s="8"/>
      <c r="P17" s="8"/>
      <c r="Q17" s="8"/>
    </row>
    <row r="18" spans="1:17" ht="12.75">
      <c r="A18" s="9" t="s">
        <v>25</v>
      </c>
      <c r="B18" s="7">
        <v>16528.037959999998</v>
      </c>
      <c r="C18" s="7">
        <v>4361.73408</v>
      </c>
      <c r="D18" s="7">
        <v>2042.37262</v>
      </c>
      <c r="E18" s="7">
        <v>5190.5850199999995</v>
      </c>
      <c r="F18" s="7">
        <v>2032.82196</v>
      </c>
      <c r="G18" s="7">
        <v>309.29968</v>
      </c>
      <c r="H18" s="7">
        <v>2.473049999999998</v>
      </c>
      <c r="I18" s="7">
        <v>808.70121</v>
      </c>
      <c r="J18" s="7">
        <v>1110.6648599999999</v>
      </c>
      <c r="K18" s="7">
        <v>575.7953900000001</v>
      </c>
      <c r="L18" s="7">
        <v>40.362359999999995</v>
      </c>
      <c r="M18" s="7">
        <v>53.227729999999994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4143.439</v>
      </c>
      <c r="C8" s="7">
        <v>2728.886</v>
      </c>
      <c r="D8" s="7">
        <v>382.972</v>
      </c>
      <c r="E8" s="7">
        <v>42.199</v>
      </c>
      <c r="F8" s="7">
        <v>754.159</v>
      </c>
      <c r="G8" s="7">
        <v>7.195</v>
      </c>
      <c r="H8" s="7">
        <v>34.674</v>
      </c>
      <c r="I8" s="7">
        <v>5.7620000000000005</v>
      </c>
      <c r="J8" s="7">
        <v>110.78100000000003</v>
      </c>
      <c r="K8" s="7">
        <v>39.411</v>
      </c>
      <c r="L8" s="7">
        <v>21.122</v>
      </c>
      <c r="M8" s="7">
        <v>16.278</v>
      </c>
      <c r="N8" s="8"/>
      <c r="O8" s="8"/>
      <c r="P8" s="8"/>
      <c r="Q8" s="8"/>
    </row>
    <row r="9" spans="1:17" ht="12.75">
      <c r="A9" s="9" t="s">
        <v>16</v>
      </c>
      <c r="B9" s="7">
        <v>1351850.2417799998</v>
      </c>
      <c r="C9" s="7">
        <v>865175.63888</v>
      </c>
      <c r="D9" s="7">
        <v>79929.47737000001</v>
      </c>
      <c r="E9" s="7">
        <v>9451.0576</v>
      </c>
      <c r="F9" s="7">
        <v>358251.20545999997</v>
      </c>
      <c r="G9" s="7">
        <v>955.3944799999999</v>
      </c>
      <c r="H9" s="7">
        <v>1758.5217000000002</v>
      </c>
      <c r="I9" s="7">
        <v>436.81191</v>
      </c>
      <c r="J9" s="7">
        <v>17799.89269</v>
      </c>
      <c r="K9" s="7">
        <v>5990.005810000001</v>
      </c>
      <c r="L9" s="7">
        <v>3533.8342300000004</v>
      </c>
      <c r="M9" s="7">
        <v>8568.40165</v>
      </c>
      <c r="N9" s="8"/>
      <c r="O9" s="8"/>
      <c r="P9" s="8"/>
      <c r="Q9" s="8"/>
    </row>
    <row r="10" spans="1:17" ht="12.75">
      <c r="A10" s="9" t="s">
        <v>17</v>
      </c>
      <c r="B10" s="7">
        <v>1340001.40606</v>
      </c>
      <c r="C10" s="7">
        <v>858355.4500099999</v>
      </c>
      <c r="D10" s="7">
        <v>79542.90554</v>
      </c>
      <c r="E10" s="7">
        <v>9309.96194</v>
      </c>
      <c r="F10" s="7">
        <v>354726.41368999996</v>
      </c>
      <c r="G10" s="7">
        <v>859.4771999999999</v>
      </c>
      <c r="H10" s="7">
        <v>1754.4255200000002</v>
      </c>
      <c r="I10" s="7">
        <v>435.00215000000003</v>
      </c>
      <c r="J10" s="7">
        <v>17242.41374</v>
      </c>
      <c r="K10" s="7">
        <v>5849.96703</v>
      </c>
      <c r="L10" s="7">
        <v>3426.57742</v>
      </c>
      <c r="M10" s="7">
        <v>8498.81182</v>
      </c>
      <c r="N10" s="8"/>
      <c r="O10" s="8"/>
      <c r="P10" s="8"/>
      <c r="Q10" s="8"/>
    </row>
    <row r="11" spans="1:17" ht="12.75">
      <c r="A11" s="9" t="s">
        <v>18</v>
      </c>
      <c r="B11" s="7">
        <v>11848.835720000001</v>
      </c>
      <c r="C11" s="7">
        <v>6820.18887</v>
      </c>
      <c r="D11" s="7">
        <v>386.57183000000003</v>
      </c>
      <c r="E11" s="7">
        <v>141.09565999999998</v>
      </c>
      <c r="F11" s="7">
        <v>3524.79177</v>
      </c>
      <c r="G11" s="7">
        <v>95.91728</v>
      </c>
      <c r="H11" s="7">
        <v>4.09618</v>
      </c>
      <c r="I11" s="7">
        <v>1.80976</v>
      </c>
      <c r="J11" s="7">
        <v>557.4789500000002</v>
      </c>
      <c r="K11" s="7">
        <v>140.03878000000003</v>
      </c>
      <c r="L11" s="7">
        <v>107.25680999999999</v>
      </c>
      <c r="M11" s="7">
        <v>69.58983</v>
      </c>
      <c r="N11" s="8"/>
      <c r="O11" s="8"/>
      <c r="P11" s="8"/>
      <c r="Q11" s="8"/>
    </row>
    <row r="12" spans="1:17" ht="12.75">
      <c r="A12" s="9" t="s">
        <v>19</v>
      </c>
      <c r="B12" s="7">
        <v>958107.9502000001</v>
      </c>
      <c r="C12" s="7">
        <v>595762.4119500001</v>
      </c>
      <c r="D12" s="7">
        <v>46150.94857</v>
      </c>
      <c r="E12" s="7">
        <v>7945.48156</v>
      </c>
      <c r="F12" s="7">
        <v>278047.94678999996</v>
      </c>
      <c r="G12" s="7">
        <v>481.18134000000003</v>
      </c>
      <c r="H12" s="7">
        <v>1467.2766900000001</v>
      </c>
      <c r="I12" s="7">
        <v>253.56611</v>
      </c>
      <c r="J12" s="7">
        <v>13747.128350000003</v>
      </c>
      <c r="K12" s="7">
        <v>5026.159009999999</v>
      </c>
      <c r="L12" s="7">
        <v>2611.6822899999997</v>
      </c>
      <c r="M12" s="7">
        <v>6614.16754</v>
      </c>
      <c r="N12" s="8"/>
      <c r="O12" s="8"/>
      <c r="P12" s="8"/>
      <c r="Q12" s="8"/>
    </row>
    <row r="13" spans="1:17" ht="12.75">
      <c r="A13" s="9" t="s">
        <v>20</v>
      </c>
      <c r="B13" s="7">
        <v>711421.21088</v>
      </c>
      <c r="C13" s="7">
        <v>433337.53448000003</v>
      </c>
      <c r="D13" s="7">
        <v>18661.283190000002</v>
      </c>
      <c r="E13" s="7">
        <v>6905.7953099999995</v>
      </c>
      <c r="F13" s="7">
        <v>228239.42986</v>
      </c>
      <c r="G13" s="7">
        <v>322.93359999999996</v>
      </c>
      <c r="H13" s="7">
        <v>1029.54434</v>
      </c>
      <c r="I13" s="7">
        <v>210.73633999999998</v>
      </c>
      <c r="J13" s="7">
        <v>10883.0721</v>
      </c>
      <c r="K13" s="7">
        <v>4255.60508</v>
      </c>
      <c r="L13" s="7">
        <v>2170.10689</v>
      </c>
      <c r="M13" s="7">
        <v>5405.169690000001</v>
      </c>
      <c r="N13" s="8"/>
      <c r="O13" s="8"/>
      <c r="P13" s="8"/>
      <c r="Q13" s="8"/>
    </row>
    <row r="14" spans="1:17" ht="12.75">
      <c r="A14" s="9" t="s">
        <v>21</v>
      </c>
      <c r="B14" s="7">
        <v>246686.73932000002</v>
      </c>
      <c r="C14" s="7">
        <v>162424.87747</v>
      </c>
      <c r="D14" s="7">
        <v>27489.66538</v>
      </c>
      <c r="E14" s="7">
        <v>1039.68625</v>
      </c>
      <c r="F14" s="7">
        <v>49808.516930000005</v>
      </c>
      <c r="G14" s="7">
        <v>158.24774</v>
      </c>
      <c r="H14" s="7">
        <v>437.73235000000005</v>
      </c>
      <c r="I14" s="7">
        <v>42.829769999999996</v>
      </c>
      <c r="J14" s="7">
        <v>2864.0562499999996</v>
      </c>
      <c r="K14" s="7">
        <v>770.55393</v>
      </c>
      <c r="L14" s="7">
        <v>441.57539999999995</v>
      </c>
      <c r="M14" s="7">
        <v>1208.9978500000002</v>
      </c>
      <c r="N14" s="8"/>
      <c r="O14" s="8"/>
      <c r="P14" s="8"/>
      <c r="Q14" s="8"/>
    </row>
    <row r="15" spans="1:17" ht="12.75">
      <c r="A15" s="9" t="s">
        <v>22</v>
      </c>
      <c r="B15" s="7">
        <v>393742.29158</v>
      </c>
      <c r="C15" s="7">
        <v>269413.22693</v>
      </c>
      <c r="D15" s="7">
        <v>33778.5288</v>
      </c>
      <c r="E15" s="7">
        <v>1505.57604</v>
      </c>
      <c r="F15" s="7">
        <v>80203.25867000001</v>
      </c>
      <c r="G15" s="7">
        <v>474.21314</v>
      </c>
      <c r="H15" s="7">
        <v>291.24501</v>
      </c>
      <c r="I15" s="7">
        <v>183.24579999999997</v>
      </c>
      <c r="J15" s="7">
        <v>4052.7643399999997</v>
      </c>
      <c r="K15" s="7">
        <v>963.8468</v>
      </c>
      <c r="L15" s="7">
        <v>922.15194</v>
      </c>
      <c r="M15" s="7">
        <v>1954.23411</v>
      </c>
      <c r="N15" s="8"/>
      <c r="O15" s="8"/>
      <c r="P15" s="8"/>
      <c r="Q15" s="8"/>
    </row>
    <row r="16" spans="1:17" ht="12.75">
      <c r="A16" s="9" t="s">
        <v>23</v>
      </c>
      <c r="B16" s="7">
        <v>200434.68717</v>
      </c>
      <c r="C16" s="7">
        <v>137598.23947</v>
      </c>
      <c r="D16" s="7">
        <v>17473.10953</v>
      </c>
      <c r="E16" s="7">
        <v>991.72052</v>
      </c>
      <c r="F16" s="7">
        <v>39533.929639999995</v>
      </c>
      <c r="G16" s="7">
        <v>81.27382</v>
      </c>
      <c r="H16" s="7">
        <v>738.71667</v>
      </c>
      <c r="I16" s="7">
        <v>70.64672</v>
      </c>
      <c r="J16" s="7">
        <v>1973.2563099999995</v>
      </c>
      <c r="K16" s="7">
        <v>632.51677</v>
      </c>
      <c r="L16" s="7">
        <v>411.45228000000003</v>
      </c>
      <c r="M16" s="7">
        <v>929.82544</v>
      </c>
      <c r="N16" s="8"/>
      <c r="O16" s="8"/>
      <c r="P16" s="8"/>
      <c r="Q16" s="8"/>
    </row>
    <row r="17" spans="1:17" ht="12.75">
      <c r="A17" s="9" t="s">
        <v>24</v>
      </c>
      <c r="B17" s="7">
        <v>193307.60440999997</v>
      </c>
      <c r="C17" s="7">
        <v>131814.98746</v>
      </c>
      <c r="D17" s="7">
        <v>16305.419269999999</v>
      </c>
      <c r="E17" s="7">
        <v>513.8555199999998</v>
      </c>
      <c r="F17" s="7">
        <v>40669.32902999999</v>
      </c>
      <c r="G17" s="7">
        <v>392.93932</v>
      </c>
      <c r="H17" s="7">
        <v>-447.47166000000004</v>
      </c>
      <c r="I17" s="7">
        <v>112.59908000000001</v>
      </c>
      <c r="J17" s="7">
        <v>2079.5080300000004</v>
      </c>
      <c r="K17" s="7">
        <v>331.33002999999997</v>
      </c>
      <c r="L17" s="7">
        <v>510.69965999999994</v>
      </c>
      <c r="M17" s="7">
        <v>1024.4086700000003</v>
      </c>
      <c r="N17" s="8"/>
      <c r="O17" s="8"/>
      <c r="P17" s="8"/>
      <c r="Q17" s="8"/>
    </row>
    <row r="18" spans="1:17" ht="12.75">
      <c r="A18" s="9" t="s">
        <v>25</v>
      </c>
      <c r="B18" s="7">
        <v>33654.22956</v>
      </c>
      <c r="C18" s="7">
        <v>20313.92008</v>
      </c>
      <c r="D18" s="7">
        <v>-27.454010000000004</v>
      </c>
      <c r="E18" s="7">
        <v>176.40753999999998</v>
      </c>
      <c r="F18" s="7">
        <v>12605.00385</v>
      </c>
      <c r="G18" s="7">
        <v>69.07191999999999</v>
      </c>
      <c r="H18" s="7">
        <v>-300.8569</v>
      </c>
      <c r="I18" s="7">
        <v>-57.366260000000004</v>
      </c>
      <c r="J18" s="7">
        <v>384.9021899999999</v>
      </c>
      <c r="K18" s="7">
        <v>-24.17646</v>
      </c>
      <c r="L18" s="7">
        <v>193.57108000000002</v>
      </c>
      <c r="M18" s="7">
        <v>321.20653000000004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3025.235</v>
      </c>
      <c r="C8" s="7">
        <v>1216.6060000000007</v>
      </c>
      <c r="D8" s="7">
        <v>178.167</v>
      </c>
      <c r="E8" s="7">
        <v>346.696</v>
      </c>
      <c r="F8" s="7">
        <v>916.532</v>
      </c>
      <c r="G8" s="7">
        <v>159.017</v>
      </c>
      <c r="H8" s="7">
        <v>6.042</v>
      </c>
      <c r="I8" s="7">
        <v>4.905</v>
      </c>
      <c r="J8" s="7">
        <v>88.097</v>
      </c>
      <c r="K8" s="7">
        <v>98.05099999999999</v>
      </c>
      <c r="L8" s="7">
        <v>2.025</v>
      </c>
      <c r="M8" s="7">
        <v>9.097</v>
      </c>
      <c r="N8" s="8"/>
      <c r="O8" s="8"/>
      <c r="P8" s="8"/>
      <c r="Q8" s="8"/>
    </row>
    <row r="9" spans="1:17" ht="12.75">
      <c r="A9" s="9" t="s">
        <v>16</v>
      </c>
      <c r="B9" s="7">
        <v>202126.77440999995</v>
      </c>
      <c r="C9" s="7">
        <v>66946.43265999999</v>
      </c>
      <c r="D9" s="7">
        <v>17819.45876</v>
      </c>
      <c r="E9" s="7">
        <v>33775.51879</v>
      </c>
      <c r="F9" s="7">
        <v>56004.69685999999</v>
      </c>
      <c r="G9" s="7">
        <v>18734.93707</v>
      </c>
      <c r="H9" s="7">
        <v>109.88672</v>
      </c>
      <c r="I9" s="7">
        <v>175.76009</v>
      </c>
      <c r="J9" s="7">
        <v>2783.9736299999995</v>
      </c>
      <c r="K9" s="7">
        <v>5261.40154</v>
      </c>
      <c r="L9" s="7">
        <v>51.571160000000006</v>
      </c>
      <c r="M9" s="7">
        <v>463.13713000000007</v>
      </c>
      <c r="N9" s="8"/>
      <c r="O9" s="8"/>
      <c r="P9" s="8"/>
      <c r="Q9" s="8"/>
    </row>
    <row r="10" spans="1:17" ht="12.75">
      <c r="A10" s="9" t="s">
        <v>17</v>
      </c>
      <c r="B10" s="7">
        <v>200060.58534</v>
      </c>
      <c r="C10" s="7">
        <v>66074.04341999999</v>
      </c>
      <c r="D10" s="7">
        <v>17599.106310000003</v>
      </c>
      <c r="E10" s="7">
        <v>33753.49445</v>
      </c>
      <c r="F10" s="7">
        <v>55105.09936</v>
      </c>
      <c r="G10" s="7">
        <v>18722.79666</v>
      </c>
      <c r="H10" s="7">
        <v>109.88423000000002</v>
      </c>
      <c r="I10" s="7">
        <v>175.76009</v>
      </c>
      <c r="J10" s="7">
        <v>2774.61504</v>
      </c>
      <c r="K10" s="7">
        <v>5258.84902</v>
      </c>
      <c r="L10" s="7">
        <v>51.571160000000006</v>
      </c>
      <c r="M10" s="7">
        <v>435.3656</v>
      </c>
      <c r="N10" s="8"/>
      <c r="O10" s="8"/>
      <c r="P10" s="8"/>
      <c r="Q10" s="8"/>
    </row>
    <row r="11" spans="1:17" ht="12.75">
      <c r="A11" s="9" t="s">
        <v>18</v>
      </c>
      <c r="B11" s="7">
        <v>2066.18907</v>
      </c>
      <c r="C11" s="7">
        <v>872.3892400000001</v>
      </c>
      <c r="D11" s="7">
        <v>220.35245000000003</v>
      </c>
      <c r="E11" s="7">
        <v>22.02434</v>
      </c>
      <c r="F11" s="7">
        <v>899.5975</v>
      </c>
      <c r="G11" s="7">
        <v>12.140410000000003</v>
      </c>
      <c r="H11" s="7">
        <v>0.00249</v>
      </c>
      <c r="I11" s="7">
        <v>0</v>
      </c>
      <c r="J11" s="7">
        <v>9.35859</v>
      </c>
      <c r="K11" s="7">
        <v>2.5525200000000003</v>
      </c>
      <c r="L11" s="7">
        <v>0</v>
      </c>
      <c r="M11" s="7">
        <v>27.77153</v>
      </c>
      <c r="N11" s="8"/>
      <c r="O11" s="8"/>
      <c r="P11" s="8"/>
      <c r="Q11" s="8"/>
    </row>
    <row r="12" spans="1:17" ht="12.75">
      <c r="A12" s="9" t="s">
        <v>19</v>
      </c>
      <c r="B12" s="7">
        <v>136611.10836</v>
      </c>
      <c r="C12" s="7">
        <v>44375.27104000001</v>
      </c>
      <c r="D12" s="7">
        <v>13047.593900000002</v>
      </c>
      <c r="E12" s="7">
        <v>23636.91805</v>
      </c>
      <c r="F12" s="7">
        <v>37639.274900000004</v>
      </c>
      <c r="G12" s="7">
        <v>12848.867760000001</v>
      </c>
      <c r="H12" s="7">
        <v>47.76698</v>
      </c>
      <c r="I12" s="7">
        <v>107.50426999999999</v>
      </c>
      <c r="J12" s="7">
        <v>1420.9181999999998</v>
      </c>
      <c r="K12" s="7">
        <v>3186.58538</v>
      </c>
      <c r="L12" s="7">
        <v>27.98684</v>
      </c>
      <c r="M12" s="7">
        <v>272.42104</v>
      </c>
      <c r="N12" s="8"/>
      <c r="O12" s="8"/>
      <c r="P12" s="8"/>
      <c r="Q12" s="8"/>
    </row>
    <row r="13" spans="1:17" ht="12.75">
      <c r="A13" s="9" t="s">
        <v>20</v>
      </c>
      <c r="B13" s="7">
        <v>104980.90251</v>
      </c>
      <c r="C13" s="7">
        <v>33479.14608</v>
      </c>
      <c r="D13" s="7">
        <v>9595.35295</v>
      </c>
      <c r="E13" s="7">
        <v>18639.046710000002</v>
      </c>
      <c r="F13" s="7">
        <v>29102.842700000005</v>
      </c>
      <c r="G13" s="7">
        <v>10622.507700000002</v>
      </c>
      <c r="H13" s="7">
        <v>25.357380000000003</v>
      </c>
      <c r="I13" s="7">
        <v>67.1738</v>
      </c>
      <c r="J13" s="7">
        <v>893.2593400000001</v>
      </c>
      <c r="K13" s="7">
        <v>2356.3247499999998</v>
      </c>
      <c r="L13" s="7">
        <v>13.64959</v>
      </c>
      <c r="M13" s="7">
        <v>186.24151</v>
      </c>
      <c r="N13" s="8"/>
      <c r="O13" s="8"/>
      <c r="P13" s="8"/>
      <c r="Q13" s="8"/>
    </row>
    <row r="14" spans="1:17" ht="12.75">
      <c r="A14" s="9" t="s">
        <v>21</v>
      </c>
      <c r="B14" s="7">
        <v>31630.20585</v>
      </c>
      <c r="C14" s="7">
        <v>10896.124959999996</v>
      </c>
      <c r="D14" s="7">
        <v>3452.2409500000003</v>
      </c>
      <c r="E14" s="7">
        <v>4997.87134</v>
      </c>
      <c r="F14" s="7">
        <v>8536.4322</v>
      </c>
      <c r="G14" s="7">
        <v>2226.36006</v>
      </c>
      <c r="H14" s="7">
        <v>22.409599999999998</v>
      </c>
      <c r="I14" s="7">
        <v>40.33047</v>
      </c>
      <c r="J14" s="7">
        <v>527.65886</v>
      </c>
      <c r="K14" s="7">
        <v>830.26063</v>
      </c>
      <c r="L14" s="7">
        <v>14.33725</v>
      </c>
      <c r="M14" s="7">
        <v>86.17952999999999</v>
      </c>
      <c r="N14" s="8"/>
      <c r="O14" s="8"/>
      <c r="P14" s="8"/>
      <c r="Q14" s="8"/>
    </row>
    <row r="15" spans="1:17" ht="12.75">
      <c r="A15" s="9" t="s">
        <v>22</v>
      </c>
      <c r="B15" s="7">
        <v>65515.666049999985</v>
      </c>
      <c r="C15" s="7">
        <v>22571.16161999999</v>
      </c>
      <c r="D15" s="7">
        <v>4771.86486</v>
      </c>
      <c r="E15" s="7">
        <v>10138.600740000002</v>
      </c>
      <c r="F15" s="7">
        <v>18365.421959999996</v>
      </c>
      <c r="G15" s="7">
        <v>5886.06931</v>
      </c>
      <c r="H15" s="7">
        <v>62.11974</v>
      </c>
      <c r="I15" s="7">
        <v>68.25582</v>
      </c>
      <c r="J15" s="7">
        <v>1363.05543</v>
      </c>
      <c r="K15" s="7">
        <v>2074.8161600000003</v>
      </c>
      <c r="L15" s="7">
        <v>23.584319999999998</v>
      </c>
      <c r="M15" s="7">
        <v>190.71609</v>
      </c>
      <c r="N15" s="8"/>
      <c r="O15" s="8"/>
      <c r="P15" s="8"/>
      <c r="Q15" s="8"/>
    </row>
    <row r="16" spans="1:17" ht="12.75">
      <c r="A16" s="9" t="s">
        <v>23</v>
      </c>
      <c r="B16" s="7">
        <v>48653.25055</v>
      </c>
      <c r="C16" s="7">
        <v>18613.45117</v>
      </c>
      <c r="D16" s="7">
        <v>3175.3746499999997</v>
      </c>
      <c r="E16" s="7">
        <v>7740.673070000001</v>
      </c>
      <c r="F16" s="7">
        <v>13580.194</v>
      </c>
      <c r="G16" s="7">
        <v>2600.54254</v>
      </c>
      <c r="H16" s="7">
        <v>42.86525</v>
      </c>
      <c r="I16" s="7">
        <v>57.02539</v>
      </c>
      <c r="J16" s="7">
        <v>1149.55877</v>
      </c>
      <c r="K16" s="7">
        <v>1556.4029600000001</v>
      </c>
      <c r="L16" s="7">
        <v>20.51364</v>
      </c>
      <c r="M16" s="7">
        <v>116.64911000000002</v>
      </c>
      <c r="N16" s="8"/>
      <c r="O16" s="8"/>
      <c r="P16" s="8"/>
      <c r="Q16" s="8"/>
    </row>
    <row r="17" spans="1:17" ht="12.75">
      <c r="A17" s="9" t="s">
        <v>24</v>
      </c>
      <c r="B17" s="7">
        <v>16862.4155</v>
      </c>
      <c r="C17" s="7">
        <v>3957.710450000002</v>
      </c>
      <c r="D17" s="7">
        <v>1596.49021</v>
      </c>
      <c r="E17" s="7">
        <v>2397.9276699999996</v>
      </c>
      <c r="F17" s="7">
        <v>4785.227959999999</v>
      </c>
      <c r="G17" s="7">
        <v>3285.526770000001</v>
      </c>
      <c r="H17" s="7">
        <v>19.254489999999997</v>
      </c>
      <c r="I17" s="7">
        <v>11.23043</v>
      </c>
      <c r="J17" s="7">
        <v>213.49665999999996</v>
      </c>
      <c r="K17" s="7">
        <v>518.4132000000001</v>
      </c>
      <c r="L17" s="7">
        <v>3.0706800000000003</v>
      </c>
      <c r="M17" s="7">
        <v>74.06698</v>
      </c>
      <c r="N17" s="8"/>
      <c r="O17" s="8"/>
      <c r="P17" s="8"/>
      <c r="Q17" s="8"/>
    </row>
    <row r="18" spans="1:17" ht="12.75">
      <c r="A18" s="9" t="s">
        <v>25</v>
      </c>
      <c r="B18" s="7">
        <v>2578.680559999999</v>
      </c>
      <c r="C18" s="7">
        <v>1103.26454</v>
      </c>
      <c r="D18" s="7">
        <v>120.86047999999998</v>
      </c>
      <c r="E18" s="7">
        <v>187.92475999999996</v>
      </c>
      <c r="F18" s="7">
        <v>991.0819499999998</v>
      </c>
      <c r="G18" s="7">
        <v>83.87159</v>
      </c>
      <c r="H18" s="7">
        <v>1.25878</v>
      </c>
      <c r="I18" s="7">
        <v>0.07612000000000001</v>
      </c>
      <c r="J18" s="7">
        <v>25.09998</v>
      </c>
      <c r="K18" s="7">
        <v>62.923399999999994</v>
      </c>
      <c r="L18" s="7">
        <v>-0.85362</v>
      </c>
      <c r="M18" s="7">
        <v>3.17258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16257.197000000007</v>
      </c>
      <c r="C8" s="7">
        <v>11622.337000000007</v>
      </c>
      <c r="D8" s="7">
        <v>522.173</v>
      </c>
      <c r="E8" s="7">
        <v>560.6659999999998</v>
      </c>
      <c r="F8" s="7">
        <v>2018.6190000000008</v>
      </c>
      <c r="G8" s="7">
        <v>223.24200000000002</v>
      </c>
      <c r="H8" s="7">
        <v>10.332</v>
      </c>
      <c r="I8" s="7">
        <v>96.026</v>
      </c>
      <c r="J8" s="7">
        <v>938.9879999999999</v>
      </c>
      <c r="K8" s="7">
        <v>160.204</v>
      </c>
      <c r="L8" s="7">
        <v>79.78</v>
      </c>
      <c r="M8" s="7">
        <v>24.83</v>
      </c>
      <c r="N8" s="8"/>
      <c r="O8" s="8"/>
      <c r="P8" s="8"/>
      <c r="Q8" s="8"/>
    </row>
    <row r="9" spans="1:17" ht="12.75">
      <c r="A9" s="9" t="s">
        <v>16</v>
      </c>
      <c r="B9" s="7">
        <v>1486348.51508</v>
      </c>
      <c r="C9" s="7">
        <v>1091566.6497199996</v>
      </c>
      <c r="D9" s="7">
        <v>77652.80761999999</v>
      </c>
      <c r="E9" s="7">
        <v>34101.75282</v>
      </c>
      <c r="F9" s="7">
        <v>197502.25417999993</v>
      </c>
      <c r="G9" s="7">
        <v>25311.46917</v>
      </c>
      <c r="H9" s="7">
        <v>795.78652</v>
      </c>
      <c r="I9" s="7">
        <v>5177.082780000001</v>
      </c>
      <c r="J9" s="7">
        <v>35264.86377</v>
      </c>
      <c r="K9" s="7">
        <v>15612.75686</v>
      </c>
      <c r="L9" s="7">
        <v>2398.71111</v>
      </c>
      <c r="M9" s="7">
        <v>964.3805299999999</v>
      </c>
      <c r="N9" s="8"/>
      <c r="O9" s="8"/>
      <c r="P9" s="8"/>
      <c r="Q9" s="8"/>
    </row>
    <row r="10" spans="1:17" ht="12.75">
      <c r="A10" s="9" t="s">
        <v>17</v>
      </c>
      <c r="B10" s="7">
        <v>1458429.9145199996</v>
      </c>
      <c r="C10" s="7">
        <v>1065810.1107499995</v>
      </c>
      <c r="D10" s="7">
        <v>77147.87293000001</v>
      </c>
      <c r="E10" s="7">
        <v>33829.05387</v>
      </c>
      <c r="F10" s="7">
        <v>196556.63907999996</v>
      </c>
      <c r="G10" s="7">
        <v>25258.04855</v>
      </c>
      <c r="H10" s="7">
        <v>794.97367</v>
      </c>
      <c r="I10" s="7">
        <v>5167.48758</v>
      </c>
      <c r="J10" s="7">
        <v>34979.27193</v>
      </c>
      <c r="K10" s="7">
        <v>15545.650549999998</v>
      </c>
      <c r="L10" s="7">
        <v>2382.6136199999996</v>
      </c>
      <c r="M10" s="7">
        <v>958.1919899999999</v>
      </c>
      <c r="N10" s="8"/>
      <c r="O10" s="8"/>
      <c r="P10" s="8"/>
      <c r="Q10" s="8"/>
    </row>
    <row r="11" spans="1:17" ht="12.75">
      <c r="A11" s="9" t="s">
        <v>18</v>
      </c>
      <c r="B11" s="7">
        <v>27918.600560000006</v>
      </c>
      <c r="C11" s="7">
        <v>25756.53897</v>
      </c>
      <c r="D11" s="7">
        <v>504.93469000000005</v>
      </c>
      <c r="E11" s="7">
        <v>272.69894999999997</v>
      </c>
      <c r="F11" s="7">
        <v>945.6151</v>
      </c>
      <c r="G11" s="7">
        <v>53.42062</v>
      </c>
      <c r="H11" s="7">
        <v>0.8128500000000001</v>
      </c>
      <c r="I11" s="7">
        <v>9.5952</v>
      </c>
      <c r="J11" s="7">
        <v>285.59184</v>
      </c>
      <c r="K11" s="7">
        <v>67.10631000000001</v>
      </c>
      <c r="L11" s="7">
        <v>16.09749</v>
      </c>
      <c r="M11" s="7">
        <v>6.18854</v>
      </c>
      <c r="N11" s="8"/>
      <c r="O11" s="8"/>
      <c r="P11" s="8"/>
      <c r="Q11" s="8"/>
    </row>
    <row r="12" spans="1:17" ht="12.75">
      <c r="A12" s="9" t="s">
        <v>19</v>
      </c>
      <c r="B12" s="7">
        <v>1071222.4846900003</v>
      </c>
      <c r="C12" s="7">
        <v>765439.1670300004</v>
      </c>
      <c r="D12" s="7">
        <v>62253.86682</v>
      </c>
      <c r="E12" s="7">
        <v>23931.769940000002</v>
      </c>
      <c r="F12" s="7">
        <v>159203.88198999997</v>
      </c>
      <c r="G12" s="7">
        <v>19899.78328</v>
      </c>
      <c r="H12" s="7">
        <v>660.1765600000001</v>
      </c>
      <c r="I12" s="7">
        <v>3346.6927</v>
      </c>
      <c r="J12" s="7">
        <v>22389.074000000004</v>
      </c>
      <c r="K12" s="7">
        <v>11889.928639999998</v>
      </c>
      <c r="L12" s="7">
        <v>1577.39914</v>
      </c>
      <c r="M12" s="7">
        <v>630.74459</v>
      </c>
      <c r="N12" s="8"/>
      <c r="O12" s="8"/>
      <c r="P12" s="8"/>
      <c r="Q12" s="8"/>
    </row>
    <row r="13" spans="1:17" ht="12.75">
      <c r="A13" s="9" t="s">
        <v>20</v>
      </c>
      <c r="B13" s="7">
        <v>910977.02681</v>
      </c>
      <c r="C13" s="7">
        <v>646499.7643599999</v>
      </c>
      <c r="D13" s="7">
        <v>53424.70973</v>
      </c>
      <c r="E13" s="7">
        <v>19887.14814</v>
      </c>
      <c r="F13" s="7">
        <v>139922.06472</v>
      </c>
      <c r="G13" s="7">
        <v>16958.66648</v>
      </c>
      <c r="H13" s="7">
        <v>576.54345</v>
      </c>
      <c r="I13" s="7">
        <v>2872.0459100000003</v>
      </c>
      <c r="J13" s="7">
        <v>19093.770180000003</v>
      </c>
      <c r="K13" s="7">
        <v>9999.431250000001</v>
      </c>
      <c r="L13" s="7">
        <v>1280.484</v>
      </c>
      <c r="M13" s="7">
        <v>462.39858999999996</v>
      </c>
      <c r="N13" s="8"/>
      <c r="O13" s="8"/>
      <c r="P13" s="8"/>
      <c r="Q13" s="8"/>
    </row>
    <row r="14" spans="1:17" ht="12.75">
      <c r="A14" s="9" t="s">
        <v>21</v>
      </c>
      <c r="B14" s="7">
        <v>160245.45788</v>
      </c>
      <c r="C14" s="7">
        <v>118939.40266999998</v>
      </c>
      <c r="D14" s="7">
        <v>8829.15709</v>
      </c>
      <c r="E14" s="7">
        <v>4044.6218</v>
      </c>
      <c r="F14" s="7">
        <v>19281.81727</v>
      </c>
      <c r="G14" s="7">
        <v>2941.1168</v>
      </c>
      <c r="H14" s="7">
        <v>83.63311</v>
      </c>
      <c r="I14" s="7">
        <v>474.64679</v>
      </c>
      <c r="J14" s="7">
        <v>3295.30382</v>
      </c>
      <c r="K14" s="7">
        <v>1890.4973900000002</v>
      </c>
      <c r="L14" s="7">
        <v>296.91514</v>
      </c>
      <c r="M14" s="7">
        <v>168.346</v>
      </c>
      <c r="N14" s="8"/>
      <c r="O14" s="8"/>
      <c r="P14" s="8"/>
      <c r="Q14" s="8"/>
    </row>
    <row r="15" spans="1:17" ht="12.75">
      <c r="A15" s="9" t="s">
        <v>22</v>
      </c>
      <c r="B15" s="7">
        <v>415126.03038999997</v>
      </c>
      <c r="C15" s="7">
        <v>326127.48269</v>
      </c>
      <c r="D15" s="7">
        <v>15398.9408</v>
      </c>
      <c r="E15" s="7">
        <v>10169.98288</v>
      </c>
      <c r="F15" s="7">
        <v>38298.372189999995</v>
      </c>
      <c r="G15" s="7">
        <v>5411.68589</v>
      </c>
      <c r="H15" s="7">
        <v>135.60996</v>
      </c>
      <c r="I15" s="7">
        <v>1830.3900799999997</v>
      </c>
      <c r="J15" s="7">
        <v>12875.78977</v>
      </c>
      <c r="K15" s="7">
        <v>3722.82822</v>
      </c>
      <c r="L15" s="7">
        <v>821.31197</v>
      </c>
      <c r="M15" s="7">
        <v>333.63594</v>
      </c>
      <c r="N15" s="8"/>
      <c r="O15" s="8"/>
      <c r="P15" s="8"/>
      <c r="Q15" s="8"/>
    </row>
    <row r="16" spans="1:17" ht="12.75">
      <c r="A16" s="9" t="s">
        <v>23</v>
      </c>
      <c r="B16" s="7">
        <v>324165.68266999995</v>
      </c>
      <c r="C16" s="7">
        <v>254436.52419000003</v>
      </c>
      <c r="D16" s="7">
        <v>9868.862949999999</v>
      </c>
      <c r="E16" s="7">
        <v>8885.410409999999</v>
      </c>
      <c r="F16" s="7">
        <v>29804.397290000008</v>
      </c>
      <c r="G16" s="7">
        <v>3550.5061299999998</v>
      </c>
      <c r="H16" s="7">
        <v>138.18049</v>
      </c>
      <c r="I16" s="7">
        <v>1567.03172</v>
      </c>
      <c r="J16" s="7">
        <v>12186.5101</v>
      </c>
      <c r="K16" s="7">
        <v>2710.46483</v>
      </c>
      <c r="L16" s="7">
        <v>710.39944</v>
      </c>
      <c r="M16" s="7">
        <v>307.3951200000001</v>
      </c>
      <c r="N16" s="8"/>
      <c r="O16" s="8"/>
      <c r="P16" s="8"/>
      <c r="Q16" s="8"/>
    </row>
    <row r="17" spans="1:17" ht="12.75">
      <c r="A17" s="9" t="s">
        <v>24</v>
      </c>
      <c r="B17" s="7">
        <v>90960.34771999996</v>
      </c>
      <c r="C17" s="7">
        <v>71690.95849999995</v>
      </c>
      <c r="D17" s="7">
        <v>5530.077850000001</v>
      </c>
      <c r="E17" s="7">
        <v>1284.57247</v>
      </c>
      <c r="F17" s="7">
        <v>8493.974900000001</v>
      </c>
      <c r="G17" s="7">
        <v>1861.1797600000002</v>
      </c>
      <c r="H17" s="7">
        <v>-2.570529999999997</v>
      </c>
      <c r="I17" s="7">
        <v>263.35836</v>
      </c>
      <c r="J17" s="7">
        <v>689.2796700000004</v>
      </c>
      <c r="K17" s="7">
        <v>1012.3633900000002</v>
      </c>
      <c r="L17" s="7">
        <v>110.91253</v>
      </c>
      <c r="M17" s="7">
        <v>26.240819999999992</v>
      </c>
      <c r="N17" s="8"/>
      <c r="O17" s="8"/>
      <c r="P17" s="8"/>
      <c r="Q17" s="8"/>
    </row>
    <row r="18" spans="1:17" ht="12.75">
      <c r="A18" s="9" t="s">
        <v>25</v>
      </c>
      <c r="B18" s="7">
        <v>17475.66624</v>
      </c>
      <c r="C18" s="7">
        <v>14649.548040000003</v>
      </c>
      <c r="D18" s="7">
        <v>679.67811</v>
      </c>
      <c r="E18" s="7">
        <v>157.24455</v>
      </c>
      <c r="F18" s="7">
        <v>1454.9964399999997</v>
      </c>
      <c r="G18" s="7">
        <v>417.68959</v>
      </c>
      <c r="H18" s="7">
        <v>0.5177599999999999</v>
      </c>
      <c r="I18" s="7">
        <v>15.95981</v>
      </c>
      <c r="J18" s="7">
        <v>-157.71156000000002</v>
      </c>
      <c r="K18" s="7">
        <v>247.09957</v>
      </c>
      <c r="L18" s="7">
        <v>8.8721</v>
      </c>
      <c r="M18" s="7">
        <v>1.7718299999999996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16506.59899999986</v>
      </c>
      <c r="C8" s="7">
        <v>6267.830999999922</v>
      </c>
      <c r="D8" s="7">
        <v>1013.1279999999938</v>
      </c>
      <c r="E8" s="7">
        <v>1121.6689999999928</v>
      </c>
      <c r="F8" s="7">
        <v>3109.693999999962</v>
      </c>
      <c r="G8" s="7">
        <v>1420.9389999999996</v>
      </c>
      <c r="H8" s="7">
        <v>462.46600000000035</v>
      </c>
      <c r="I8" s="7">
        <v>283.07799999999963</v>
      </c>
      <c r="J8" s="7">
        <v>1038.519999999993</v>
      </c>
      <c r="K8" s="7">
        <v>648.4689999999999</v>
      </c>
      <c r="L8" s="7">
        <v>292.53799999999967</v>
      </c>
      <c r="M8" s="7">
        <v>848.2669999999966</v>
      </c>
      <c r="N8" s="8"/>
      <c r="O8" s="8"/>
      <c r="P8" s="8"/>
      <c r="Q8" s="8"/>
    </row>
    <row r="9" spans="1:17" ht="12.75">
      <c r="A9" s="9" t="s">
        <v>16</v>
      </c>
      <c r="B9" s="7">
        <v>817666.8889899998</v>
      </c>
      <c r="C9" s="7">
        <v>310550.34511999995</v>
      </c>
      <c r="D9" s="7">
        <v>48173.84174999998</v>
      </c>
      <c r="E9" s="7">
        <v>52999.442510000044</v>
      </c>
      <c r="F9" s="7">
        <v>162550.9926599999</v>
      </c>
      <c r="G9" s="7">
        <v>67792.60388000002</v>
      </c>
      <c r="H9" s="7">
        <v>22988.649869999987</v>
      </c>
      <c r="I9" s="7">
        <v>15107.00856</v>
      </c>
      <c r="J9" s="7">
        <v>52070.652160000005</v>
      </c>
      <c r="K9" s="7">
        <v>31472.878169999985</v>
      </c>
      <c r="L9" s="7">
        <v>14415.121220000003</v>
      </c>
      <c r="M9" s="7">
        <v>39545.353090000004</v>
      </c>
      <c r="N9" s="8"/>
      <c r="O9" s="8"/>
      <c r="P9" s="8"/>
      <c r="Q9" s="8"/>
    </row>
    <row r="10" spans="1:17" ht="12.75">
      <c r="A10" s="9" t="s">
        <v>17</v>
      </c>
      <c r="B10" s="7">
        <v>620342.81003</v>
      </c>
      <c r="C10" s="7">
        <v>233691.7911200001</v>
      </c>
      <c r="D10" s="7">
        <v>36163.90112999999</v>
      </c>
      <c r="E10" s="7">
        <v>39862.07711</v>
      </c>
      <c r="F10" s="7">
        <v>125676.32307</v>
      </c>
      <c r="G10" s="7">
        <v>51741.637289999984</v>
      </c>
      <c r="H10" s="7">
        <v>17234.85702</v>
      </c>
      <c r="I10" s="7">
        <v>11556.283150000003</v>
      </c>
      <c r="J10" s="7">
        <v>39869.045509999996</v>
      </c>
      <c r="K10" s="7">
        <v>23587.17028</v>
      </c>
      <c r="L10" s="7">
        <v>11042.917840000002</v>
      </c>
      <c r="M10" s="7">
        <v>29916.806510000006</v>
      </c>
      <c r="N10" s="8"/>
      <c r="O10" s="8"/>
      <c r="P10" s="8"/>
      <c r="Q10" s="8"/>
    </row>
    <row r="11" spans="1:17" ht="12.75">
      <c r="A11" s="9" t="s">
        <v>18</v>
      </c>
      <c r="B11" s="7">
        <v>197324.07895999996</v>
      </c>
      <c r="C11" s="7">
        <v>76858.55399999993</v>
      </c>
      <c r="D11" s="7">
        <v>12009.940620000007</v>
      </c>
      <c r="E11" s="7">
        <v>13137.365399999991</v>
      </c>
      <c r="F11" s="7">
        <v>36874.66959000002</v>
      </c>
      <c r="G11" s="7">
        <v>16050.966589999984</v>
      </c>
      <c r="H11" s="7">
        <v>5753.792850000003</v>
      </c>
      <c r="I11" s="7">
        <v>3550.725410000002</v>
      </c>
      <c r="J11" s="7">
        <v>12201.606650000007</v>
      </c>
      <c r="K11" s="7">
        <v>7885.707890000009</v>
      </c>
      <c r="L11" s="7">
        <v>3372.203380000001</v>
      </c>
      <c r="M11" s="7">
        <v>9628.546579999991</v>
      </c>
      <c r="N11" s="8"/>
      <c r="O11" s="8"/>
      <c r="P11" s="8"/>
      <c r="Q11" s="8"/>
    </row>
    <row r="12" spans="1:17" ht="12.75">
      <c r="A12" s="9" t="s">
        <v>19</v>
      </c>
      <c r="B12" s="7">
        <v>517529.77439000004</v>
      </c>
      <c r="C12" s="7">
        <v>196567.09736999997</v>
      </c>
      <c r="D12" s="7">
        <v>30008.296830000025</v>
      </c>
      <c r="E12" s="7">
        <v>32721.495750000016</v>
      </c>
      <c r="F12" s="7">
        <v>105032.11031999995</v>
      </c>
      <c r="G12" s="7">
        <v>42189.76579999997</v>
      </c>
      <c r="H12" s="7">
        <v>14771.533060000002</v>
      </c>
      <c r="I12" s="7">
        <v>9801.712220000001</v>
      </c>
      <c r="J12" s="7">
        <v>32705.60423999999</v>
      </c>
      <c r="K12" s="7">
        <v>19767.043470000015</v>
      </c>
      <c r="L12" s="7">
        <v>9154.09109</v>
      </c>
      <c r="M12" s="7">
        <v>24811.02423999998</v>
      </c>
      <c r="N12" s="8"/>
      <c r="O12" s="8"/>
      <c r="P12" s="8"/>
      <c r="Q12" s="8"/>
    </row>
    <row r="13" spans="1:17" ht="12.75">
      <c r="A13" s="9" t="s">
        <v>20</v>
      </c>
      <c r="B13" s="7">
        <v>290012.7481500003</v>
      </c>
      <c r="C13" s="7">
        <v>108292.65056000015</v>
      </c>
      <c r="D13" s="7">
        <v>16106.429350000008</v>
      </c>
      <c r="E13" s="7">
        <v>17963.082720000013</v>
      </c>
      <c r="F13" s="7">
        <v>62944.092720000124</v>
      </c>
      <c r="G13" s="7">
        <v>23200.990369999974</v>
      </c>
      <c r="H13" s="7">
        <v>8290.266829999995</v>
      </c>
      <c r="I13" s="7">
        <v>5830.663990000002</v>
      </c>
      <c r="J13" s="7">
        <v>18208.249629999995</v>
      </c>
      <c r="K13" s="7">
        <v>10626.628829999994</v>
      </c>
      <c r="L13" s="7">
        <v>4917.4036</v>
      </c>
      <c r="M13" s="7">
        <v>13632.289550000009</v>
      </c>
      <c r="N13" s="8"/>
      <c r="O13" s="8"/>
      <c r="P13" s="8"/>
      <c r="Q13" s="8"/>
    </row>
    <row r="14" spans="1:17" ht="12.75">
      <c r="A14" s="9" t="s">
        <v>21</v>
      </c>
      <c r="B14" s="7">
        <v>227517.02623999986</v>
      </c>
      <c r="C14" s="7">
        <v>88274.44680999982</v>
      </c>
      <c r="D14" s="7">
        <v>13901.867479999995</v>
      </c>
      <c r="E14" s="7">
        <v>14758.413029999992</v>
      </c>
      <c r="F14" s="7">
        <v>42088.01760000003</v>
      </c>
      <c r="G14" s="7">
        <v>18988.775430000023</v>
      </c>
      <c r="H14" s="7">
        <v>6481.266230000003</v>
      </c>
      <c r="I14" s="7">
        <v>3971.0482300000012</v>
      </c>
      <c r="J14" s="7">
        <v>14497.354610000006</v>
      </c>
      <c r="K14" s="7">
        <v>9140.414639999997</v>
      </c>
      <c r="L14" s="7">
        <v>4236.687490000001</v>
      </c>
      <c r="M14" s="7">
        <v>11178.734690000003</v>
      </c>
      <c r="N14" s="8"/>
      <c r="O14" s="8"/>
      <c r="P14" s="8"/>
      <c r="Q14" s="8"/>
    </row>
    <row r="15" spans="1:17" ht="12.75">
      <c r="A15" s="9" t="s">
        <v>22</v>
      </c>
      <c r="B15" s="7">
        <v>300137.1146</v>
      </c>
      <c r="C15" s="7">
        <v>113983.24775000002</v>
      </c>
      <c r="D15" s="7">
        <v>18165.544920000004</v>
      </c>
      <c r="E15" s="7">
        <v>20277.94676000003</v>
      </c>
      <c r="F15" s="7">
        <v>57518.88233999987</v>
      </c>
      <c r="G15" s="7">
        <v>25602.83808</v>
      </c>
      <c r="H15" s="7">
        <v>8217.116810000001</v>
      </c>
      <c r="I15" s="7">
        <v>5305.296339999999</v>
      </c>
      <c r="J15" s="7">
        <v>19365.04792</v>
      </c>
      <c r="K15" s="7">
        <v>11705.834699999996</v>
      </c>
      <c r="L15" s="7">
        <v>5261.030129999999</v>
      </c>
      <c r="M15" s="7">
        <v>14734.328849999987</v>
      </c>
      <c r="N15" s="8"/>
      <c r="O15" s="8"/>
      <c r="P15" s="8"/>
      <c r="Q15" s="8"/>
    </row>
    <row r="16" spans="1:17" ht="12.75">
      <c r="A16" s="9" t="s">
        <v>23</v>
      </c>
      <c r="B16" s="7">
        <v>201687.06655999983</v>
      </c>
      <c r="C16" s="7">
        <v>77495.25957999982</v>
      </c>
      <c r="D16" s="7">
        <v>12240.403819999998</v>
      </c>
      <c r="E16" s="7">
        <v>13621.851680000002</v>
      </c>
      <c r="F16" s="7">
        <v>37864.947949999965</v>
      </c>
      <c r="G16" s="7">
        <v>17287.333009999995</v>
      </c>
      <c r="H16" s="7">
        <v>5564.77347</v>
      </c>
      <c r="I16" s="7">
        <v>3468.946930000001</v>
      </c>
      <c r="J16" s="7">
        <v>12498.406640000003</v>
      </c>
      <c r="K16" s="7">
        <v>7901.263980000004</v>
      </c>
      <c r="L16" s="7">
        <v>3553.06319</v>
      </c>
      <c r="M16" s="7">
        <v>10190.816309999997</v>
      </c>
      <c r="N16" s="8"/>
      <c r="O16" s="8"/>
      <c r="P16" s="8"/>
      <c r="Q16" s="8"/>
    </row>
    <row r="17" spans="1:17" ht="12.75">
      <c r="A17" s="9" t="s">
        <v>24</v>
      </c>
      <c r="B17" s="7">
        <v>98450.04804</v>
      </c>
      <c r="C17" s="7">
        <v>36487.98817000001</v>
      </c>
      <c r="D17" s="7">
        <v>5925.141100000003</v>
      </c>
      <c r="E17" s="7">
        <v>6656.095080000003</v>
      </c>
      <c r="F17" s="7">
        <v>19653.934390000002</v>
      </c>
      <c r="G17" s="7">
        <v>8315.505070000005</v>
      </c>
      <c r="H17" s="7">
        <v>2652.343339999999</v>
      </c>
      <c r="I17" s="7">
        <v>1836.3494099999998</v>
      </c>
      <c r="J17" s="7">
        <v>6866.641279999996</v>
      </c>
      <c r="K17" s="7">
        <v>3804.570719999999</v>
      </c>
      <c r="L17" s="7">
        <v>1707.9669399999996</v>
      </c>
      <c r="M17" s="7">
        <v>4543.512540000001</v>
      </c>
      <c r="N17" s="8"/>
      <c r="O17" s="8"/>
      <c r="P17" s="8"/>
      <c r="Q17" s="8"/>
    </row>
    <row r="18" spans="1:17" ht="12.75">
      <c r="A18" s="9" t="s">
        <v>25</v>
      </c>
      <c r="B18" s="7">
        <v>15712.261209999991</v>
      </c>
      <c r="C18" s="7">
        <v>7464.755229999994</v>
      </c>
      <c r="D18" s="7">
        <v>739.8402599999996</v>
      </c>
      <c r="E18" s="7">
        <v>814.8170800000003</v>
      </c>
      <c r="F18" s="7">
        <v>2789.03727</v>
      </c>
      <c r="G18" s="7">
        <v>1118.8249600000006</v>
      </c>
      <c r="H18" s="7">
        <v>367.56336999999985</v>
      </c>
      <c r="I18" s="7">
        <v>256.2006999999998</v>
      </c>
      <c r="J18" s="7">
        <v>813.1687200000002</v>
      </c>
      <c r="K18" s="7">
        <v>494.89588999999955</v>
      </c>
      <c r="L18" s="7">
        <v>256.53923999999995</v>
      </c>
      <c r="M18" s="7">
        <v>596.6184899999995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1619.998</v>
      </c>
      <c r="C8" s="7">
        <v>824.0990000000002</v>
      </c>
      <c r="D8" s="7">
        <v>109.343</v>
      </c>
      <c r="E8" s="7">
        <v>121.118</v>
      </c>
      <c r="F8" s="7">
        <v>473.578</v>
      </c>
      <c r="G8" s="7">
        <v>12.085</v>
      </c>
      <c r="H8" s="7">
        <v>0.892</v>
      </c>
      <c r="I8" s="7">
        <v>20.295</v>
      </c>
      <c r="J8" s="7">
        <v>6.006</v>
      </c>
      <c r="K8" s="7">
        <v>43.123999999999995</v>
      </c>
      <c r="L8" s="7">
        <v>3.268</v>
      </c>
      <c r="M8" s="7">
        <v>6.19</v>
      </c>
      <c r="N8" s="8"/>
      <c r="O8" s="8"/>
      <c r="P8" s="8"/>
      <c r="Q8" s="8"/>
    </row>
    <row r="9" spans="1:17" ht="12.75">
      <c r="A9" s="9" t="s">
        <v>16</v>
      </c>
      <c r="B9" s="7">
        <v>175072.41877000002</v>
      </c>
      <c r="C9" s="7">
        <v>67786.94819</v>
      </c>
      <c r="D9" s="7">
        <v>28992.30814</v>
      </c>
      <c r="E9" s="7">
        <v>10393.17723</v>
      </c>
      <c r="F9" s="7">
        <v>63135.39525000001</v>
      </c>
      <c r="G9" s="7">
        <v>868.3066200000001</v>
      </c>
      <c r="H9" s="7">
        <v>49.43839</v>
      </c>
      <c r="I9" s="7">
        <v>1073.63597</v>
      </c>
      <c r="J9" s="7">
        <v>139.09444</v>
      </c>
      <c r="K9" s="7">
        <v>2217.7602500000003</v>
      </c>
      <c r="L9" s="7">
        <v>104.82001999999999</v>
      </c>
      <c r="M9" s="7">
        <v>311.53426999999994</v>
      </c>
      <c r="N9" s="8"/>
      <c r="O9" s="8"/>
      <c r="P9" s="8"/>
      <c r="Q9" s="8"/>
    </row>
    <row r="10" spans="1:17" ht="12.75">
      <c r="A10" s="9" t="s">
        <v>17</v>
      </c>
      <c r="B10" s="7">
        <v>172949.87337</v>
      </c>
      <c r="C10" s="7">
        <v>67394.00967000001</v>
      </c>
      <c r="D10" s="7">
        <v>28991.829510000003</v>
      </c>
      <c r="E10" s="7">
        <v>10379.33994</v>
      </c>
      <c r="F10" s="7">
        <v>61428.525120000006</v>
      </c>
      <c r="G10" s="7">
        <v>862.12284</v>
      </c>
      <c r="H10" s="7">
        <v>49.43839</v>
      </c>
      <c r="I10" s="7">
        <v>1073.63597</v>
      </c>
      <c r="J10" s="7">
        <v>138.85965</v>
      </c>
      <c r="K10" s="7">
        <v>2217.2240699999998</v>
      </c>
      <c r="L10" s="7">
        <v>104.56483999999999</v>
      </c>
      <c r="M10" s="7">
        <v>310.32337</v>
      </c>
      <c r="N10" s="8"/>
      <c r="O10" s="8"/>
      <c r="P10" s="8"/>
      <c r="Q10" s="8"/>
    </row>
    <row r="11" spans="1:17" ht="12.75">
      <c r="A11" s="9" t="s">
        <v>18</v>
      </c>
      <c r="B11" s="7">
        <v>2122.5454</v>
      </c>
      <c r="C11" s="7">
        <v>392.9385199999999</v>
      </c>
      <c r="D11" s="7">
        <v>0.47863</v>
      </c>
      <c r="E11" s="7">
        <v>13.83729</v>
      </c>
      <c r="F11" s="7">
        <v>1706.87013</v>
      </c>
      <c r="G11" s="7">
        <v>6.1837800000000005</v>
      </c>
      <c r="H11" s="7">
        <v>0</v>
      </c>
      <c r="I11" s="7">
        <v>0</v>
      </c>
      <c r="J11" s="7">
        <v>0.23479</v>
      </c>
      <c r="K11" s="7">
        <v>0.53618</v>
      </c>
      <c r="L11" s="7">
        <v>0.25518</v>
      </c>
      <c r="M11" s="7">
        <v>1.2109</v>
      </c>
      <c r="N11" s="8"/>
      <c r="O11" s="8"/>
      <c r="P11" s="8"/>
      <c r="Q11" s="8"/>
    </row>
    <row r="12" spans="1:17" ht="12.75">
      <c r="A12" s="9" t="s">
        <v>19</v>
      </c>
      <c r="B12" s="7">
        <v>132331.89384000003</v>
      </c>
      <c r="C12" s="7">
        <v>51090.86654000001</v>
      </c>
      <c r="D12" s="7">
        <v>22666.85089</v>
      </c>
      <c r="E12" s="7">
        <v>8029.255070000001</v>
      </c>
      <c r="F12" s="7">
        <v>47235.58131000001</v>
      </c>
      <c r="G12" s="7">
        <v>616.69718</v>
      </c>
      <c r="H12" s="7">
        <v>33.788199999999996</v>
      </c>
      <c r="I12" s="7">
        <v>836.93857</v>
      </c>
      <c r="J12" s="7">
        <v>97.776</v>
      </c>
      <c r="K12" s="7">
        <v>1416.24687</v>
      </c>
      <c r="L12" s="7">
        <v>67.78410000000001</v>
      </c>
      <c r="M12" s="7">
        <v>240.10911</v>
      </c>
      <c r="N12" s="8"/>
      <c r="O12" s="8"/>
      <c r="P12" s="8"/>
      <c r="Q12" s="8"/>
    </row>
    <row r="13" spans="1:17" ht="12.75">
      <c r="A13" s="9" t="s">
        <v>20</v>
      </c>
      <c r="B13" s="7">
        <v>111560.35634</v>
      </c>
      <c r="C13" s="7">
        <v>43989.85889000002</v>
      </c>
      <c r="D13" s="7">
        <v>18405.428719999996</v>
      </c>
      <c r="E13" s="7">
        <v>6905.94481</v>
      </c>
      <c r="F13" s="7">
        <v>39676.59721</v>
      </c>
      <c r="G13" s="7">
        <v>492.28682000000003</v>
      </c>
      <c r="H13" s="7">
        <v>26.294310000000003</v>
      </c>
      <c r="I13" s="7">
        <v>717.0379600000001</v>
      </c>
      <c r="J13" s="7">
        <v>89.37819</v>
      </c>
      <c r="K13" s="7">
        <v>1029.70039</v>
      </c>
      <c r="L13" s="7">
        <v>49.02451</v>
      </c>
      <c r="M13" s="7">
        <v>178.80453000000003</v>
      </c>
      <c r="N13" s="8"/>
      <c r="O13" s="8"/>
      <c r="P13" s="8"/>
      <c r="Q13" s="8"/>
    </row>
    <row r="14" spans="1:17" ht="12.75">
      <c r="A14" s="9" t="s">
        <v>21</v>
      </c>
      <c r="B14" s="7">
        <v>20771.5375</v>
      </c>
      <c r="C14" s="7">
        <v>7101.0076500000005</v>
      </c>
      <c r="D14" s="7">
        <v>4261.42217</v>
      </c>
      <c r="E14" s="7">
        <v>1123.3102599999997</v>
      </c>
      <c r="F14" s="7">
        <v>7558.9841</v>
      </c>
      <c r="G14" s="7">
        <v>124.41035999999998</v>
      </c>
      <c r="H14" s="7">
        <v>7.49389</v>
      </c>
      <c r="I14" s="7">
        <v>119.90061000000001</v>
      </c>
      <c r="J14" s="7">
        <v>8.397810000000002</v>
      </c>
      <c r="K14" s="7">
        <v>386.54648</v>
      </c>
      <c r="L14" s="7">
        <v>18.75959</v>
      </c>
      <c r="M14" s="7">
        <v>61.30458</v>
      </c>
      <c r="N14" s="8"/>
      <c r="O14" s="8"/>
      <c r="P14" s="8"/>
      <c r="Q14" s="8"/>
    </row>
    <row r="15" spans="1:17" ht="12.75">
      <c r="A15" s="9" t="s">
        <v>22</v>
      </c>
      <c r="B15" s="7">
        <v>42740.52493</v>
      </c>
      <c r="C15" s="7">
        <v>16696.081649999996</v>
      </c>
      <c r="D15" s="7">
        <v>6325.4572499999995</v>
      </c>
      <c r="E15" s="7">
        <v>2363.92216</v>
      </c>
      <c r="F15" s="7">
        <v>15899.81394</v>
      </c>
      <c r="G15" s="7">
        <v>251.60944000000003</v>
      </c>
      <c r="H15" s="7">
        <v>15.65019</v>
      </c>
      <c r="I15" s="7">
        <v>236.69740000000002</v>
      </c>
      <c r="J15" s="7">
        <v>41.31844</v>
      </c>
      <c r="K15" s="7">
        <v>801.5133800000001</v>
      </c>
      <c r="L15" s="7">
        <v>37.03592</v>
      </c>
      <c r="M15" s="7">
        <v>71.42516</v>
      </c>
      <c r="N15" s="8"/>
      <c r="O15" s="8"/>
      <c r="P15" s="8"/>
      <c r="Q15" s="8"/>
    </row>
    <row r="16" spans="1:17" ht="12.75">
      <c r="A16" s="9" t="s">
        <v>23</v>
      </c>
      <c r="B16" s="7">
        <v>32822.98394</v>
      </c>
      <c r="C16" s="7">
        <v>14242.583959999996</v>
      </c>
      <c r="D16" s="7">
        <v>3094.4479199999996</v>
      </c>
      <c r="E16" s="7">
        <v>1714.3519299999998</v>
      </c>
      <c r="F16" s="7">
        <v>12512.25459</v>
      </c>
      <c r="G16" s="7">
        <v>210.17265</v>
      </c>
      <c r="H16" s="7">
        <v>13.4218</v>
      </c>
      <c r="I16" s="7">
        <v>202.95496</v>
      </c>
      <c r="J16" s="7">
        <v>30.87942</v>
      </c>
      <c r="K16" s="7">
        <v>692.5261600000001</v>
      </c>
      <c r="L16" s="7">
        <v>30.17832</v>
      </c>
      <c r="M16" s="7">
        <v>79.21222999999999</v>
      </c>
      <c r="N16" s="8"/>
      <c r="O16" s="8"/>
      <c r="P16" s="8"/>
      <c r="Q16" s="8"/>
    </row>
    <row r="17" spans="1:17" ht="12.75">
      <c r="A17" s="9" t="s">
        <v>24</v>
      </c>
      <c r="B17" s="7">
        <v>9917.54099</v>
      </c>
      <c r="C17" s="7">
        <v>2453.49769</v>
      </c>
      <c r="D17" s="7">
        <v>3231.00933</v>
      </c>
      <c r="E17" s="7">
        <v>649.5702299999999</v>
      </c>
      <c r="F17" s="7">
        <v>3387.5593499999995</v>
      </c>
      <c r="G17" s="7">
        <v>41.43679000000003</v>
      </c>
      <c r="H17" s="7">
        <v>2.2283900000000014</v>
      </c>
      <c r="I17" s="7">
        <v>33.74244000000001</v>
      </c>
      <c r="J17" s="7">
        <v>10.439020000000001</v>
      </c>
      <c r="K17" s="7">
        <v>108.98722000000002</v>
      </c>
      <c r="L17" s="7">
        <v>6.857600000000001</v>
      </c>
      <c r="M17" s="7">
        <v>-7.7870700000000035</v>
      </c>
      <c r="N17" s="8"/>
      <c r="O17" s="8"/>
      <c r="P17" s="8"/>
      <c r="Q17" s="8"/>
    </row>
    <row r="18" spans="1:17" ht="12.75">
      <c r="A18" s="9" t="s">
        <v>25</v>
      </c>
      <c r="B18" s="7">
        <v>1575.31792</v>
      </c>
      <c r="C18" s="7">
        <v>120.56902</v>
      </c>
      <c r="D18" s="7">
        <v>973.759</v>
      </c>
      <c r="E18" s="7">
        <v>67.91512999999999</v>
      </c>
      <c r="F18" s="7">
        <v>392.25210000000004</v>
      </c>
      <c r="G18" s="7">
        <v>4.24208</v>
      </c>
      <c r="H18" s="7">
        <v>0.21615</v>
      </c>
      <c r="I18" s="7">
        <v>4.38033</v>
      </c>
      <c r="J18" s="7">
        <v>-3.1075</v>
      </c>
      <c r="K18" s="7">
        <v>13.795419999999998</v>
      </c>
      <c r="L18" s="7">
        <v>-1.2020699999999997</v>
      </c>
      <c r="M18" s="7">
        <v>2.4982599999999997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6768.51</v>
      </c>
      <c r="C8" s="7">
        <v>814.548</v>
      </c>
      <c r="D8" s="7">
        <v>936.192</v>
      </c>
      <c r="E8" s="7">
        <v>2718.908</v>
      </c>
      <c r="F8" s="7">
        <v>1531.588</v>
      </c>
      <c r="G8" s="7">
        <v>10.332</v>
      </c>
      <c r="H8" s="7">
        <v>231.086</v>
      </c>
      <c r="I8" s="7">
        <v>132.92700000000002</v>
      </c>
      <c r="J8" s="7">
        <v>331.012</v>
      </c>
      <c r="K8" s="7">
        <v>61.917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988627.35374</v>
      </c>
      <c r="C9" s="7">
        <v>80684.60824999999</v>
      </c>
      <c r="D9" s="7">
        <v>131443.69853999998</v>
      </c>
      <c r="E9" s="7">
        <v>466324.26145</v>
      </c>
      <c r="F9" s="7">
        <v>190010.38330000002</v>
      </c>
      <c r="G9" s="7">
        <v>1116.895</v>
      </c>
      <c r="H9" s="7">
        <v>44251.4933</v>
      </c>
      <c r="I9" s="7">
        <v>20709.252109999998</v>
      </c>
      <c r="J9" s="7">
        <v>48884.152709999995</v>
      </c>
      <c r="K9" s="7">
        <v>5202.60908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980976.84596</v>
      </c>
      <c r="C10" s="7">
        <v>79931.36138</v>
      </c>
      <c r="D10" s="7">
        <v>129959.68975999998</v>
      </c>
      <c r="E10" s="7">
        <v>463373.36249999993</v>
      </c>
      <c r="F10" s="7">
        <v>188308.41195</v>
      </c>
      <c r="G10" s="7">
        <v>1110.4598999999998</v>
      </c>
      <c r="H10" s="7">
        <v>43919.70687000001</v>
      </c>
      <c r="I10" s="7">
        <v>20655.604339999998</v>
      </c>
      <c r="J10" s="7">
        <v>48521.25024</v>
      </c>
      <c r="K10" s="7">
        <v>5196.999019999999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7650.507780000002</v>
      </c>
      <c r="C11" s="7">
        <v>753.2468700000002</v>
      </c>
      <c r="D11" s="7">
        <v>1484.0087800000001</v>
      </c>
      <c r="E11" s="7">
        <v>2950.8989500000002</v>
      </c>
      <c r="F11" s="7">
        <v>1701.97135</v>
      </c>
      <c r="G11" s="7">
        <v>6.4351</v>
      </c>
      <c r="H11" s="7">
        <v>331.78642999999994</v>
      </c>
      <c r="I11" s="7">
        <v>53.64777</v>
      </c>
      <c r="J11" s="7">
        <v>362.90247</v>
      </c>
      <c r="K11" s="7">
        <v>5.61006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698135.14577</v>
      </c>
      <c r="C12" s="7">
        <v>56573.95353999999</v>
      </c>
      <c r="D12" s="7">
        <v>96258.50273</v>
      </c>
      <c r="E12" s="7">
        <v>323953.1277</v>
      </c>
      <c r="F12" s="7">
        <v>135672.71399</v>
      </c>
      <c r="G12" s="7">
        <v>800.3725299999999</v>
      </c>
      <c r="H12" s="7">
        <v>30969.44526</v>
      </c>
      <c r="I12" s="7">
        <v>16407.13578</v>
      </c>
      <c r="J12" s="7">
        <v>33715.63411</v>
      </c>
      <c r="K12" s="7">
        <v>3784.2601299999997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557725.2717500001</v>
      </c>
      <c r="C13" s="7">
        <v>45030.91095000002</v>
      </c>
      <c r="D13" s="7">
        <v>76413.07935</v>
      </c>
      <c r="E13" s="7">
        <v>259332.07282999996</v>
      </c>
      <c r="F13" s="7">
        <v>105173.45783</v>
      </c>
      <c r="G13" s="7">
        <v>563.1164500000001</v>
      </c>
      <c r="H13" s="7">
        <v>26433.06739</v>
      </c>
      <c r="I13" s="7">
        <v>13949.457269999999</v>
      </c>
      <c r="J13" s="7">
        <v>28196.53843</v>
      </c>
      <c r="K13" s="7">
        <v>2633.57125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140409.87402</v>
      </c>
      <c r="C14" s="7">
        <v>11543.042590000001</v>
      </c>
      <c r="D14" s="7">
        <v>19845.42338</v>
      </c>
      <c r="E14" s="7">
        <v>64621.05487</v>
      </c>
      <c r="F14" s="7">
        <v>30499.256159999997</v>
      </c>
      <c r="G14" s="7">
        <v>237.25608</v>
      </c>
      <c r="H14" s="7">
        <v>4536.377869999999</v>
      </c>
      <c r="I14" s="7">
        <v>2457.6785099999997</v>
      </c>
      <c r="J14" s="7">
        <v>5519.095679999999</v>
      </c>
      <c r="K14" s="7">
        <v>1150.6888800000002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290492.20797</v>
      </c>
      <c r="C15" s="7">
        <v>24110.65471</v>
      </c>
      <c r="D15" s="7">
        <v>35185.195810000005</v>
      </c>
      <c r="E15" s="7">
        <v>142371.13375</v>
      </c>
      <c r="F15" s="7">
        <v>54337.66930999999</v>
      </c>
      <c r="G15" s="7">
        <v>316.52247000000006</v>
      </c>
      <c r="H15" s="7">
        <v>13282.04804</v>
      </c>
      <c r="I15" s="7">
        <v>4302.11633</v>
      </c>
      <c r="J15" s="7">
        <v>15168.5186</v>
      </c>
      <c r="K15" s="7">
        <v>1418.34895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177971.06286</v>
      </c>
      <c r="C16" s="7">
        <v>16079.673770000001</v>
      </c>
      <c r="D16" s="7">
        <v>26903.701270000005</v>
      </c>
      <c r="E16" s="7">
        <v>81897.8878</v>
      </c>
      <c r="F16" s="7">
        <v>34165.431619999996</v>
      </c>
      <c r="G16" s="7">
        <v>164.49526</v>
      </c>
      <c r="H16" s="7">
        <v>6422.93034</v>
      </c>
      <c r="I16" s="7">
        <v>3042.6155900000003</v>
      </c>
      <c r="J16" s="7">
        <v>8147.60807</v>
      </c>
      <c r="K16" s="7">
        <v>1146.7191400000002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112521.14511</v>
      </c>
      <c r="C17" s="7">
        <v>8030.9809399999995</v>
      </c>
      <c r="D17" s="7">
        <v>8281.49454</v>
      </c>
      <c r="E17" s="7">
        <v>60473.245950000004</v>
      </c>
      <c r="F17" s="7">
        <v>20172.23769</v>
      </c>
      <c r="G17" s="7">
        <v>152.02721000000003</v>
      </c>
      <c r="H17" s="7">
        <v>6859.117700000001</v>
      </c>
      <c r="I17" s="7">
        <v>1259.50074</v>
      </c>
      <c r="J17" s="7">
        <v>7020.910530000001</v>
      </c>
      <c r="K17" s="7">
        <v>271.62981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17052.467389999998</v>
      </c>
      <c r="C18" s="7">
        <v>1016.3378100000001</v>
      </c>
      <c r="D18" s="7">
        <v>502.11954000000003</v>
      </c>
      <c r="E18" s="7">
        <v>10348.30758</v>
      </c>
      <c r="F18" s="7">
        <v>2643.91674</v>
      </c>
      <c r="G18" s="7">
        <v>32.47697</v>
      </c>
      <c r="H18" s="7">
        <v>1067.5402700000002</v>
      </c>
      <c r="I18" s="7">
        <v>163.65988000000002</v>
      </c>
      <c r="J18" s="7">
        <v>1273.68191</v>
      </c>
      <c r="K18" s="7">
        <v>4.42669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25147.107999999982</v>
      </c>
      <c r="C8" s="7">
        <v>13181.430999999979</v>
      </c>
      <c r="D8" s="7">
        <v>1821.8780000000002</v>
      </c>
      <c r="E8" s="7">
        <v>3138.343000000001</v>
      </c>
      <c r="F8" s="7">
        <v>5920.519000000003</v>
      </c>
      <c r="G8" s="7">
        <v>553.157</v>
      </c>
      <c r="H8" s="7">
        <v>4.857</v>
      </c>
      <c r="I8" s="7">
        <v>46.025999999999996</v>
      </c>
      <c r="J8" s="7">
        <v>71.598</v>
      </c>
      <c r="K8" s="7">
        <v>345.264</v>
      </c>
      <c r="L8" s="7">
        <v>9.796</v>
      </c>
      <c r="M8" s="7">
        <v>54.238999999999976</v>
      </c>
      <c r="N8" s="8"/>
      <c r="O8" s="8"/>
      <c r="P8" s="8"/>
      <c r="Q8" s="8"/>
    </row>
    <row r="9" spans="1:17" ht="12.75">
      <c r="A9" s="9" t="s">
        <v>16</v>
      </c>
      <c r="B9" s="7">
        <v>2653525.5942699993</v>
      </c>
      <c r="C9" s="7">
        <v>1337873.1630499999</v>
      </c>
      <c r="D9" s="7">
        <v>218600.09311999998</v>
      </c>
      <c r="E9" s="7">
        <v>354682.66148999997</v>
      </c>
      <c r="F9" s="7">
        <v>655887.8412699999</v>
      </c>
      <c r="G9" s="7">
        <v>45977.87091</v>
      </c>
      <c r="H9" s="7">
        <v>377.7453100000001</v>
      </c>
      <c r="I9" s="7">
        <v>2811.9992899999997</v>
      </c>
      <c r="J9" s="7">
        <v>3394.5196300000002</v>
      </c>
      <c r="K9" s="7">
        <v>29090.43909</v>
      </c>
      <c r="L9" s="7">
        <v>659.9657</v>
      </c>
      <c r="M9" s="7">
        <v>4169.29541</v>
      </c>
      <c r="N9" s="8"/>
      <c r="O9" s="8"/>
      <c r="P9" s="8"/>
      <c r="Q9" s="8"/>
    </row>
    <row r="10" spans="1:17" ht="12.75">
      <c r="A10" s="9" t="s">
        <v>17</v>
      </c>
      <c r="B10" s="7">
        <v>2588305.0064899996</v>
      </c>
      <c r="C10" s="7">
        <v>1316629.6839899998</v>
      </c>
      <c r="D10" s="7">
        <v>188999.51461000007</v>
      </c>
      <c r="E10" s="7">
        <v>348058.75295000005</v>
      </c>
      <c r="F10" s="7">
        <v>649527.3832099995</v>
      </c>
      <c r="G10" s="7">
        <v>45372.90564</v>
      </c>
      <c r="H10" s="7">
        <v>377.73025</v>
      </c>
      <c r="I10" s="7">
        <v>2802.2949399999998</v>
      </c>
      <c r="J10" s="7">
        <v>3380.11314</v>
      </c>
      <c r="K10" s="7">
        <v>28361.31407</v>
      </c>
      <c r="L10" s="7">
        <v>659.9657</v>
      </c>
      <c r="M10" s="7">
        <v>4135.34799</v>
      </c>
      <c r="N10" s="8"/>
      <c r="O10" s="8"/>
      <c r="P10" s="8"/>
      <c r="Q10" s="8"/>
    </row>
    <row r="11" spans="1:17" ht="12.75">
      <c r="A11" s="9" t="s">
        <v>18</v>
      </c>
      <c r="B11" s="7">
        <v>65220.58778000001</v>
      </c>
      <c r="C11" s="7">
        <v>21243.479060000005</v>
      </c>
      <c r="D11" s="7">
        <v>29600.57851</v>
      </c>
      <c r="E11" s="7">
        <v>6623.90854</v>
      </c>
      <c r="F11" s="7">
        <v>6360.458060000001</v>
      </c>
      <c r="G11" s="7">
        <v>604.96527</v>
      </c>
      <c r="H11" s="7">
        <v>0.01506</v>
      </c>
      <c r="I11" s="7">
        <v>9.70435</v>
      </c>
      <c r="J11" s="7">
        <v>14.40649</v>
      </c>
      <c r="K11" s="7">
        <v>729.12502</v>
      </c>
      <c r="L11" s="7">
        <v>0</v>
      </c>
      <c r="M11" s="7">
        <v>33.94742</v>
      </c>
      <c r="N11" s="8"/>
      <c r="O11" s="8"/>
      <c r="P11" s="8"/>
      <c r="Q11" s="8"/>
    </row>
    <row r="12" spans="1:17" ht="12.75">
      <c r="A12" s="9" t="s">
        <v>19</v>
      </c>
      <c r="B12" s="7">
        <v>1625811.1765499997</v>
      </c>
      <c r="C12" s="7">
        <v>804208.5513799998</v>
      </c>
      <c r="D12" s="7">
        <v>118205.7292</v>
      </c>
      <c r="E12" s="7">
        <v>222379.75685</v>
      </c>
      <c r="F12" s="7">
        <v>426062.97602999985</v>
      </c>
      <c r="G12" s="7">
        <v>30159.636319999998</v>
      </c>
      <c r="H12" s="7">
        <v>229.92877000000001</v>
      </c>
      <c r="I12" s="7">
        <v>1796.20107</v>
      </c>
      <c r="J12" s="7">
        <v>2108.82954</v>
      </c>
      <c r="K12" s="7">
        <v>17356.38065</v>
      </c>
      <c r="L12" s="7">
        <v>452.42819000000003</v>
      </c>
      <c r="M12" s="7">
        <v>2850.7585500000005</v>
      </c>
      <c r="N12" s="8"/>
      <c r="O12" s="8"/>
      <c r="P12" s="8"/>
      <c r="Q12" s="8"/>
    </row>
    <row r="13" spans="1:17" ht="12.75">
      <c r="A13" s="9" t="s">
        <v>20</v>
      </c>
      <c r="B13" s="7">
        <v>1247084.4064699998</v>
      </c>
      <c r="C13" s="7">
        <v>601781.1482400001</v>
      </c>
      <c r="D13" s="7">
        <v>85851.16235</v>
      </c>
      <c r="E13" s="7">
        <v>174901.87431</v>
      </c>
      <c r="F13" s="7">
        <v>346830.83823999995</v>
      </c>
      <c r="G13" s="7">
        <v>19050.223769999997</v>
      </c>
      <c r="H13" s="7">
        <v>176.65712</v>
      </c>
      <c r="I13" s="7">
        <v>1224.31979</v>
      </c>
      <c r="J13" s="7">
        <v>1511.9166799999998</v>
      </c>
      <c r="K13" s="7">
        <v>13258.5474</v>
      </c>
      <c r="L13" s="7">
        <v>290.76068000000004</v>
      </c>
      <c r="M13" s="7">
        <v>2206.9578899999997</v>
      </c>
      <c r="N13" s="8"/>
      <c r="O13" s="8"/>
      <c r="P13" s="8"/>
      <c r="Q13" s="8"/>
    </row>
    <row r="14" spans="1:17" ht="12.75">
      <c r="A14" s="9" t="s">
        <v>21</v>
      </c>
      <c r="B14" s="7">
        <v>378726.77008000005</v>
      </c>
      <c r="C14" s="7">
        <v>202427.40314000004</v>
      </c>
      <c r="D14" s="7">
        <v>32354.566850000003</v>
      </c>
      <c r="E14" s="7">
        <v>47477.88254000001</v>
      </c>
      <c r="F14" s="7">
        <v>79232.13779000001</v>
      </c>
      <c r="G14" s="7">
        <v>11109.412550000001</v>
      </c>
      <c r="H14" s="7">
        <v>53.27165</v>
      </c>
      <c r="I14" s="7">
        <v>571.8812800000001</v>
      </c>
      <c r="J14" s="7">
        <v>596.9128600000001</v>
      </c>
      <c r="K14" s="7">
        <v>4097.83325</v>
      </c>
      <c r="L14" s="7">
        <v>161.66751000000002</v>
      </c>
      <c r="M14" s="7">
        <v>643.8006599999999</v>
      </c>
      <c r="N14" s="8"/>
      <c r="O14" s="8"/>
      <c r="P14" s="8"/>
      <c r="Q14" s="8"/>
    </row>
    <row r="15" spans="1:17" ht="12.75">
      <c r="A15" s="9" t="s">
        <v>22</v>
      </c>
      <c r="B15" s="7">
        <v>1027714.4177199998</v>
      </c>
      <c r="C15" s="7">
        <v>533664.6116699998</v>
      </c>
      <c r="D15" s="7">
        <v>100394.36392000002</v>
      </c>
      <c r="E15" s="7">
        <v>132302.90464000002</v>
      </c>
      <c r="F15" s="7">
        <v>229824.86523999996</v>
      </c>
      <c r="G15" s="7">
        <v>15818.234590000002</v>
      </c>
      <c r="H15" s="7">
        <v>147.81654</v>
      </c>
      <c r="I15" s="7">
        <v>1015.79822</v>
      </c>
      <c r="J15" s="7">
        <v>1285.69009</v>
      </c>
      <c r="K15" s="7">
        <v>11734.05844</v>
      </c>
      <c r="L15" s="7">
        <v>207.53751</v>
      </c>
      <c r="M15" s="7">
        <v>1318.5368600000002</v>
      </c>
      <c r="N15" s="8"/>
      <c r="O15" s="8"/>
      <c r="P15" s="8"/>
      <c r="Q15" s="8"/>
    </row>
    <row r="16" spans="1:17" ht="12.75">
      <c r="A16" s="9" t="s">
        <v>23</v>
      </c>
      <c r="B16" s="7">
        <v>673658.4553300001</v>
      </c>
      <c r="C16" s="7">
        <v>357434.6955300001</v>
      </c>
      <c r="D16" s="7">
        <v>50902.92579000001</v>
      </c>
      <c r="E16" s="7">
        <v>83201.48866000002</v>
      </c>
      <c r="F16" s="7">
        <v>159078.46904999999</v>
      </c>
      <c r="G16" s="7">
        <v>12275.50289</v>
      </c>
      <c r="H16" s="7">
        <v>87.08743000000001</v>
      </c>
      <c r="I16" s="7">
        <v>806.1572100000001</v>
      </c>
      <c r="J16" s="7">
        <v>1163.6345400000002</v>
      </c>
      <c r="K16" s="7">
        <v>7478.51317</v>
      </c>
      <c r="L16" s="7">
        <v>155.27611</v>
      </c>
      <c r="M16" s="7">
        <v>1074.70495</v>
      </c>
      <c r="N16" s="8"/>
      <c r="O16" s="8"/>
      <c r="P16" s="8"/>
      <c r="Q16" s="8"/>
    </row>
    <row r="17" spans="1:17" ht="12.75">
      <c r="A17" s="9" t="s">
        <v>24</v>
      </c>
      <c r="B17" s="7">
        <v>354055.96239</v>
      </c>
      <c r="C17" s="7">
        <v>176229.91614</v>
      </c>
      <c r="D17" s="7">
        <v>49491.438129999995</v>
      </c>
      <c r="E17" s="7">
        <v>49101.415980000005</v>
      </c>
      <c r="F17" s="7">
        <v>70746.39619000003</v>
      </c>
      <c r="G17" s="7">
        <v>3542.7316999999994</v>
      </c>
      <c r="H17" s="7">
        <v>60.72911</v>
      </c>
      <c r="I17" s="7">
        <v>209.64101</v>
      </c>
      <c r="J17" s="7">
        <v>122.05555000000004</v>
      </c>
      <c r="K17" s="7">
        <v>4255.5452700000005</v>
      </c>
      <c r="L17" s="7">
        <v>52.2614</v>
      </c>
      <c r="M17" s="7">
        <v>243.83190999999997</v>
      </c>
      <c r="N17" s="8"/>
      <c r="O17" s="8"/>
      <c r="P17" s="8"/>
      <c r="Q17" s="8"/>
    </row>
    <row r="18" spans="1:17" ht="12.75">
      <c r="A18" s="9" t="s">
        <v>25</v>
      </c>
      <c r="B18" s="7">
        <v>48447.03271</v>
      </c>
      <c r="C18" s="7">
        <v>29418.472649999996</v>
      </c>
      <c r="D18" s="7">
        <v>2728.10481</v>
      </c>
      <c r="E18" s="7">
        <v>6335.0676699999985</v>
      </c>
      <c r="F18" s="7">
        <v>9669.693769999998</v>
      </c>
      <c r="G18" s="7">
        <v>128.15787000000003</v>
      </c>
      <c r="H18" s="7">
        <v>1.8414300000000001</v>
      </c>
      <c r="I18" s="7">
        <v>35.749050000000004</v>
      </c>
      <c r="J18" s="7">
        <v>-3.7720400000000014</v>
      </c>
      <c r="K18" s="7">
        <v>99.94449000000002</v>
      </c>
      <c r="L18" s="7">
        <v>3.3581700000000003</v>
      </c>
      <c r="M18" s="7">
        <v>30.414839999999998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20301.898999999983</v>
      </c>
      <c r="C8" s="7">
        <v>17282.308999999987</v>
      </c>
      <c r="D8" s="7">
        <v>796.204</v>
      </c>
      <c r="E8" s="7">
        <v>682.624</v>
      </c>
      <c r="F8" s="7">
        <v>733.8709999999999</v>
      </c>
      <c r="G8" s="7">
        <v>659.8480000000001</v>
      </c>
      <c r="H8" s="7">
        <v>4.101</v>
      </c>
      <c r="I8" s="7">
        <v>17.628999999999998</v>
      </c>
      <c r="J8" s="7">
        <v>7.488</v>
      </c>
      <c r="K8" s="7">
        <v>28.012999999999998</v>
      </c>
      <c r="L8" s="7">
        <v>2.625</v>
      </c>
      <c r="M8" s="7">
        <v>87.18699999999997</v>
      </c>
      <c r="N8" s="8"/>
      <c r="O8" s="8"/>
      <c r="P8" s="8"/>
      <c r="Q8" s="8"/>
    </row>
    <row r="9" spans="1:17" ht="12.75">
      <c r="A9" s="9" t="s">
        <v>16</v>
      </c>
      <c r="B9" s="7">
        <v>3777314.2722699996</v>
      </c>
      <c r="C9" s="7">
        <v>3336811.61544</v>
      </c>
      <c r="D9" s="7">
        <v>142122.71421</v>
      </c>
      <c r="E9" s="7">
        <v>88360.94677000001</v>
      </c>
      <c r="F9" s="7">
        <v>132966.14903</v>
      </c>
      <c r="G9" s="7">
        <v>60041.999959999994</v>
      </c>
      <c r="H9" s="7">
        <v>523.18705</v>
      </c>
      <c r="I9" s="7">
        <v>2764.06482</v>
      </c>
      <c r="J9" s="7">
        <v>529.8322900000001</v>
      </c>
      <c r="K9" s="7">
        <v>4254.52665</v>
      </c>
      <c r="L9" s="7">
        <v>78.07948999999999</v>
      </c>
      <c r="M9" s="7">
        <v>8861.15656</v>
      </c>
      <c r="N9" s="8"/>
      <c r="O9" s="8"/>
      <c r="P9" s="8"/>
      <c r="Q9" s="8"/>
    </row>
    <row r="10" spans="1:17" ht="12.75">
      <c r="A10" s="9" t="s">
        <v>17</v>
      </c>
      <c r="B10" s="7">
        <v>3648203.81258</v>
      </c>
      <c r="C10" s="7">
        <v>3216991.05781</v>
      </c>
      <c r="D10" s="7">
        <v>138237.16947000002</v>
      </c>
      <c r="E10" s="7">
        <v>87026.43438</v>
      </c>
      <c r="F10" s="7">
        <v>130807.13432</v>
      </c>
      <c r="G10" s="7">
        <v>58268.13811</v>
      </c>
      <c r="H10" s="7">
        <v>521.39073</v>
      </c>
      <c r="I10" s="7">
        <v>2753.01042</v>
      </c>
      <c r="J10" s="7">
        <v>517.35325</v>
      </c>
      <c r="K10" s="7">
        <v>4234.9601299999995</v>
      </c>
      <c r="L10" s="7">
        <v>78.07948999999999</v>
      </c>
      <c r="M10" s="7">
        <v>8769.084470000003</v>
      </c>
      <c r="N10" s="8"/>
      <c r="O10" s="8"/>
      <c r="P10" s="8"/>
      <c r="Q10" s="8"/>
    </row>
    <row r="11" spans="1:17" ht="12.75">
      <c r="A11" s="9" t="s">
        <v>18</v>
      </c>
      <c r="B11" s="7">
        <v>129110.45968999996</v>
      </c>
      <c r="C11" s="7">
        <v>119820.55762999997</v>
      </c>
      <c r="D11" s="7">
        <v>3885.54474</v>
      </c>
      <c r="E11" s="7">
        <v>1334.5123899999999</v>
      </c>
      <c r="F11" s="7">
        <v>2159.0147100000004</v>
      </c>
      <c r="G11" s="7">
        <v>1773.8618499999998</v>
      </c>
      <c r="H11" s="7">
        <v>1.79632</v>
      </c>
      <c r="I11" s="7">
        <v>11.0544</v>
      </c>
      <c r="J11" s="7">
        <v>12.479040000000001</v>
      </c>
      <c r="K11" s="7">
        <v>19.56652</v>
      </c>
      <c r="L11" s="7">
        <v>0</v>
      </c>
      <c r="M11" s="7">
        <v>92.07209</v>
      </c>
      <c r="N11" s="8"/>
      <c r="O11" s="8"/>
      <c r="P11" s="8"/>
      <c r="Q11" s="8"/>
    </row>
    <row r="12" spans="1:17" ht="12.75">
      <c r="A12" s="9" t="s">
        <v>19</v>
      </c>
      <c r="B12" s="7">
        <v>2508811.705109999</v>
      </c>
      <c r="C12" s="7">
        <v>2196123.2749999994</v>
      </c>
      <c r="D12" s="7">
        <v>106357.13841</v>
      </c>
      <c r="E12" s="7">
        <v>56706.88307</v>
      </c>
      <c r="F12" s="7">
        <v>99627.71983999999</v>
      </c>
      <c r="G12" s="7">
        <v>37195.11456</v>
      </c>
      <c r="H12" s="7">
        <v>409.88064</v>
      </c>
      <c r="I12" s="7">
        <v>2290.83462</v>
      </c>
      <c r="J12" s="7">
        <v>384.89489999999995</v>
      </c>
      <c r="K12" s="7">
        <v>3479.59978</v>
      </c>
      <c r="L12" s="7">
        <v>70.29695</v>
      </c>
      <c r="M12" s="7">
        <v>6166.06734</v>
      </c>
      <c r="N12" s="8"/>
      <c r="O12" s="8"/>
      <c r="P12" s="8"/>
      <c r="Q12" s="8"/>
    </row>
    <row r="13" spans="1:17" ht="12.75">
      <c r="A13" s="9" t="s">
        <v>20</v>
      </c>
      <c r="B13" s="7">
        <v>1486126.1448899996</v>
      </c>
      <c r="C13" s="7">
        <v>1275690.08377</v>
      </c>
      <c r="D13" s="7">
        <v>65177.918490000004</v>
      </c>
      <c r="E13" s="7">
        <v>39238.78481</v>
      </c>
      <c r="F13" s="7">
        <v>75801.79572</v>
      </c>
      <c r="G13" s="7">
        <v>21172.206560000006</v>
      </c>
      <c r="H13" s="7">
        <v>214.41993</v>
      </c>
      <c r="I13" s="7">
        <v>1685.8708499999998</v>
      </c>
      <c r="J13" s="7">
        <v>203.8618</v>
      </c>
      <c r="K13" s="7">
        <v>2679.6069600000005</v>
      </c>
      <c r="L13" s="7">
        <v>33.418229999999994</v>
      </c>
      <c r="M13" s="7">
        <v>4228.17777</v>
      </c>
      <c r="N13" s="8"/>
      <c r="O13" s="8"/>
      <c r="P13" s="8"/>
      <c r="Q13" s="8"/>
    </row>
    <row r="14" spans="1:17" ht="12.75">
      <c r="A14" s="9" t="s">
        <v>21</v>
      </c>
      <c r="B14" s="7">
        <v>1022685.5602200005</v>
      </c>
      <c r="C14" s="7">
        <v>920433.1912300002</v>
      </c>
      <c r="D14" s="7">
        <v>41179.21992</v>
      </c>
      <c r="E14" s="7">
        <v>17468.09826</v>
      </c>
      <c r="F14" s="7">
        <v>23825.92412</v>
      </c>
      <c r="G14" s="7">
        <v>16022.908</v>
      </c>
      <c r="H14" s="7">
        <v>195.46071</v>
      </c>
      <c r="I14" s="7">
        <v>604.9637700000001</v>
      </c>
      <c r="J14" s="7">
        <v>181.03310000000002</v>
      </c>
      <c r="K14" s="7">
        <v>799.9928199999999</v>
      </c>
      <c r="L14" s="7">
        <v>36.87872</v>
      </c>
      <c r="M14" s="7">
        <v>1937.8895699999991</v>
      </c>
      <c r="N14" s="8"/>
      <c r="O14" s="8"/>
      <c r="P14" s="8"/>
      <c r="Q14" s="8"/>
    </row>
    <row r="15" spans="1:17" ht="12.75">
      <c r="A15" s="9" t="s">
        <v>22</v>
      </c>
      <c r="B15" s="7">
        <v>1268502.5671599999</v>
      </c>
      <c r="C15" s="7">
        <v>1140688.3404400002</v>
      </c>
      <c r="D15" s="7">
        <v>35765.575800000006</v>
      </c>
      <c r="E15" s="7">
        <v>31654.063700000002</v>
      </c>
      <c r="F15" s="7">
        <v>33338.42919</v>
      </c>
      <c r="G15" s="7">
        <v>22846.8854</v>
      </c>
      <c r="H15" s="7">
        <v>113.30641</v>
      </c>
      <c r="I15" s="7">
        <v>473.2302</v>
      </c>
      <c r="J15" s="7">
        <v>144.93739000000002</v>
      </c>
      <c r="K15" s="7">
        <v>774.92687</v>
      </c>
      <c r="L15" s="7">
        <v>7.78254</v>
      </c>
      <c r="M15" s="7">
        <v>2695.08922</v>
      </c>
      <c r="N15" s="8"/>
      <c r="O15" s="8"/>
      <c r="P15" s="8"/>
      <c r="Q15" s="8"/>
    </row>
    <row r="16" spans="1:17" ht="12.75">
      <c r="A16" s="9" t="s">
        <v>23</v>
      </c>
      <c r="B16" s="7">
        <v>702180.2019300004</v>
      </c>
      <c r="C16" s="7">
        <v>621501.5817700004</v>
      </c>
      <c r="D16" s="7">
        <v>22851.595589999997</v>
      </c>
      <c r="E16" s="7">
        <v>19825.82459</v>
      </c>
      <c r="F16" s="7">
        <v>18785.32311</v>
      </c>
      <c r="G16" s="7">
        <v>16526.493049999997</v>
      </c>
      <c r="H16" s="7">
        <v>78.81307000000001</v>
      </c>
      <c r="I16" s="7">
        <v>363.04314</v>
      </c>
      <c r="J16" s="7">
        <v>117.00282000000001</v>
      </c>
      <c r="K16" s="7">
        <v>465.38749</v>
      </c>
      <c r="L16" s="7">
        <v>18.67097</v>
      </c>
      <c r="M16" s="7">
        <v>1646.4663299999997</v>
      </c>
      <c r="N16" s="8"/>
      <c r="O16" s="8"/>
      <c r="P16" s="8"/>
      <c r="Q16" s="8"/>
    </row>
    <row r="17" spans="1:17" ht="12.75">
      <c r="A17" s="9" t="s">
        <v>24</v>
      </c>
      <c r="B17" s="7">
        <v>566322.3652299996</v>
      </c>
      <c r="C17" s="7">
        <v>519186.7586699998</v>
      </c>
      <c r="D17" s="7">
        <v>12913.980209999998</v>
      </c>
      <c r="E17" s="7">
        <v>11828.239109999999</v>
      </c>
      <c r="F17" s="7">
        <v>14553.106079999998</v>
      </c>
      <c r="G17" s="7">
        <v>6320.39235</v>
      </c>
      <c r="H17" s="7">
        <v>34.493339999999996</v>
      </c>
      <c r="I17" s="7">
        <v>110.18706</v>
      </c>
      <c r="J17" s="7">
        <v>27.934569999999997</v>
      </c>
      <c r="K17" s="7">
        <v>309.53938</v>
      </c>
      <c r="L17" s="7">
        <v>-10.88843</v>
      </c>
      <c r="M17" s="7">
        <v>1048.62289</v>
      </c>
      <c r="N17" s="8"/>
      <c r="O17" s="8"/>
      <c r="P17" s="8"/>
      <c r="Q17" s="8"/>
    </row>
    <row r="18" spans="1:17" ht="12.75">
      <c r="A18" s="9" t="s">
        <v>25</v>
      </c>
      <c r="B18" s="7">
        <v>105395.88428000003</v>
      </c>
      <c r="C18" s="7">
        <v>95817.80456000003</v>
      </c>
      <c r="D18" s="7">
        <v>5919.4235</v>
      </c>
      <c r="E18" s="7">
        <v>1089.6803100000002</v>
      </c>
      <c r="F18" s="7">
        <v>1490.8707200000001</v>
      </c>
      <c r="G18" s="7">
        <v>713.17836</v>
      </c>
      <c r="H18" s="7">
        <v>6.39825</v>
      </c>
      <c r="I18" s="7">
        <v>33.701429999999995</v>
      </c>
      <c r="J18" s="7">
        <v>3.8013700000000004</v>
      </c>
      <c r="K18" s="7">
        <v>24.959510000000005</v>
      </c>
      <c r="L18" s="7">
        <v>-2.19043</v>
      </c>
      <c r="M18" s="7">
        <v>298.25669999999985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0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12</v>
      </c>
      <c r="J6" s="12" t="s">
        <v>14</v>
      </c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10671.703999999998</v>
      </c>
      <c r="C8" s="7">
        <v>5506.110999999999</v>
      </c>
      <c r="D8" s="7">
        <v>2570.26</v>
      </c>
      <c r="E8" s="7">
        <v>1600.726</v>
      </c>
      <c r="F8" s="7">
        <v>690.846</v>
      </c>
      <c r="G8" s="7">
        <v>227.70600000000002</v>
      </c>
      <c r="H8" s="7">
        <v>52.917</v>
      </c>
      <c r="I8" s="7">
        <v>11.97</v>
      </c>
      <c r="J8" s="7">
        <v>11.168</v>
      </c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3137357.9598900005</v>
      </c>
      <c r="C9" s="7">
        <v>1697669.3906299998</v>
      </c>
      <c r="D9" s="7">
        <v>854253.2850700001</v>
      </c>
      <c r="E9" s="7">
        <v>301809.55515000003</v>
      </c>
      <c r="F9" s="7">
        <v>235503.03974</v>
      </c>
      <c r="G9" s="7">
        <v>40540.70696</v>
      </c>
      <c r="H9" s="7">
        <v>5543.8129500000005</v>
      </c>
      <c r="I9" s="7">
        <v>1353.90512</v>
      </c>
      <c r="J9" s="7">
        <v>684.26427</v>
      </c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2995885.6818000004</v>
      </c>
      <c r="C10" s="7">
        <v>1608897.4844400005</v>
      </c>
      <c r="D10" s="7">
        <v>822454.7978099999</v>
      </c>
      <c r="E10" s="7">
        <v>291511.94733</v>
      </c>
      <c r="F10" s="7">
        <v>225652.68266</v>
      </c>
      <c r="G10" s="7">
        <v>40210.29571</v>
      </c>
      <c r="H10" s="7">
        <v>5128.494250000001</v>
      </c>
      <c r="I10" s="7">
        <v>1348.7283</v>
      </c>
      <c r="J10" s="7">
        <v>681.2513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141472.27808999995</v>
      </c>
      <c r="C11" s="7">
        <v>88771.90618999998</v>
      </c>
      <c r="D11" s="7">
        <v>31798.48726</v>
      </c>
      <c r="E11" s="7">
        <v>10297.607820000001</v>
      </c>
      <c r="F11" s="7">
        <v>9850.35708</v>
      </c>
      <c r="G11" s="7">
        <v>330.41125</v>
      </c>
      <c r="H11" s="7">
        <v>415.31870000000004</v>
      </c>
      <c r="I11" s="7">
        <v>5.17682</v>
      </c>
      <c r="J11" s="7">
        <v>3.01297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2305792.1502300003</v>
      </c>
      <c r="C12" s="7">
        <v>1244554.4907</v>
      </c>
      <c r="D12" s="7">
        <v>650708.59062</v>
      </c>
      <c r="E12" s="7">
        <v>192677.11667000002</v>
      </c>
      <c r="F12" s="7">
        <v>189352.28823</v>
      </c>
      <c r="G12" s="7">
        <v>24807.14761</v>
      </c>
      <c r="H12" s="7">
        <v>2408.85985</v>
      </c>
      <c r="I12" s="7">
        <v>915.90676</v>
      </c>
      <c r="J12" s="7">
        <v>367.74979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1548856.4587700001</v>
      </c>
      <c r="C13" s="7">
        <v>788942.05861</v>
      </c>
      <c r="D13" s="7">
        <v>463822.77052000014</v>
      </c>
      <c r="E13" s="7">
        <v>135850.03949</v>
      </c>
      <c r="F13" s="7">
        <v>139837.98710000003</v>
      </c>
      <c r="G13" s="7">
        <v>18305.663679999998</v>
      </c>
      <c r="H13" s="7">
        <v>1465.78446</v>
      </c>
      <c r="I13" s="7">
        <v>506.10911999999996</v>
      </c>
      <c r="J13" s="7">
        <v>126.04579000000001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756935.69146</v>
      </c>
      <c r="C14" s="7">
        <v>455612.43209</v>
      </c>
      <c r="D14" s="7">
        <v>186885.8201</v>
      </c>
      <c r="E14" s="7">
        <v>56827.07717999999</v>
      </c>
      <c r="F14" s="7">
        <v>49514.30113</v>
      </c>
      <c r="G14" s="7">
        <v>6501.48393</v>
      </c>
      <c r="H14" s="7">
        <v>943.07539</v>
      </c>
      <c r="I14" s="7">
        <v>409.79764</v>
      </c>
      <c r="J14" s="7">
        <v>241.704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831565.80966</v>
      </c>
      <c r="C15" s="7">
        <v>453114.8999300001</v>
      </c>
      <c r="D15" s="7">
        <v>203544.69445</v>
      </c>
      <c r="E15" s="7">
        <v>109132.43848000001</v>
      </c>
      <c r="F15" s="7">
        <v>46150.75151</v>
      </c>
      <c r="G15" s="7">
        <v>15733.559350000001</v>
      </c>
      <c r="H15" s="7">
        <v>3134.9531</v>
      </c>
      <c r="I15" s="7">
        <v>437.99836000000005</v>
      </c>
      <c r="J15" s="7">
        <v>316.51448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497556.05972</v>
      </c>
      <c r="C16" s="7">
        <v>268620.83749</v>
      </c>
      <c r="D16" s="7">
        <v>123998.73708</v>
      </c>
      <c r="E16" s="7">
        <v>60154.30350999999</v>
      </c>
      <c r="F16" s="7">
        <v>35343.93221</v>
      </c>
      <c r="G16" s="7">
        <v>7244.179169999999</v>
      </c>
      <c r="H16" s="7">
        <v>1614.8372000000002</v>
      </c>
      <c r="I16" s="7">
        <v>302.32191</v>
      </c>
      <c r="J16" s="7">
        <v>276.91115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334009.74994</v>
      </c>
      <c r="C17" s="7">
        <v>184494.06244000004</v>
      </c>
      <c r="D17" s="7">
        <v>79545.95737</v>
      </c>
      <c r="E17" s="7">
        <v>48978.13497</v>
      </c>
      <c r="F17" s="7">
        <v>10806.8193</v>
      </c>
      <c r="G17" s="7">
        <v>8489.38018</v>
      </c>
      <c r="H17" s="7">
        <v>1520.1159000000002</v>
      </c>
      <c r="I17" s="7">
        <v>135.67645000000005</v>
      </c>
      <c r="J17" s="7">
        <v>39.60332999999999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65333.82301</v>
      </c>
      <c r="C18" s="7">
        <v>41417.49647</v>
      </c>
      <c r="D18" s="7">
        <v>11867.200249999998</v>
      </c>
      <c r="E18" s="7">
        <v>10720.449179999998</v>
      </c>
      <c r="F18" s="7">
        <v>-494.7984199999999</v>
      </c>
      <c r="G18" s="7">
        <v>1735.8491099999999</v>
      </c>
      <c r="H18" s="7">
        <v>54.870639999999995</v>
      </c>
      <c r="I18" s="7">
        <v>27.54808</v>
      </c>
      <c r="J18" s="7">
        <v>5.207700000000001</v>
      </c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5497.142000000001</v>
      </c>
      <c r="C8" s="7">
        <v>1894</v>
      </c>
      <c r="D8" s="7">
        <v>888.264</v>
      </c>
      <c r="E8" s="7">
        <v>1144.347</v>
      </c>
      <c r="F8" s="7">
        <v>1201.2</v>
      </c>
      <c r="G8" s="7">
        <v>53.859</v>
      </c>
      <c r="H8" s="7">
        <v>208.426</v>
      </c>
      <c r="I8" s="7">
        <v>91.617</v>
      </c>
      <c r="J8" s="7">
        <v>12.998999999999999</v>
      </c>
      <c r="K8" s="7">
        <v>2.43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1356930.71263</v>
      </c>
      <c r="C9" s="7">
        <v>538860.67578</v>
      </c>
      <c r="D9" s="7">
        <v>243164.99101</v>
      </c>
      <c r="E9" s="7">
        <v>234477.29007000002</v>
      </c>
      <c r="F9" s="7">
        <v>313222.31622</v>
      </c>
      <c r="G9" s="7">
        <v>5716.741779999999</v>
      </c>
      <c r="H9" s="7">
        <v>13648.06443</v>
      </c>
      <c r="I9" s="7">
        <v>6798.23381</v>
      </c>
      <c r="J9" s="7">
        <v>926.4794400000001</v>
      </c>
      <c r="K9" s="7">
        <v>115.92009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1346350.42051</v>
      </c>
      <c r="C10" s="7">
        <v>536611.58716</v>
      </c>
      <c r="D10" s="7">
        <v>239557.65811000002</v>
      </c>
      <c r="E10" s="7">
        <v>231812.90524000002</v>
      </c>
      <c r="F10" s="7">
        <v>311268.55247</v>
      </c>
      <c r="G10" s="7">
        <v>5699.07734</v>
      </c>
      <c r="H10" s="7">
        <v>13627.50037</v>
      </c>
      <c r="I10" s="7">
        <v>6747.9680100000005</v>
      </c>
      <c r="J10" s="7">
        <v>909.72642</v>
      </c>
      <c r="K10" s="7">
        <v>115.44539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10580.29212</v>
      </c>
      <c r="C11" s="7">
        <v>2249.08862</v>
      </c>
      <c r="D11" s="7">
        <v>3607.3329000000003</v>
      </c>
      <c r="E11" s="7">
        <v>2664.38483</v>
      </c>
      <c r="F11" s="7">
        <v>1953.7637499999998</v>
      </c>
      <c r="G11" s="7">
        <v>17.66444</v>
      </c>
      <c r="H11" s="7">
        <v>20.56406</v>
      </c>
      <c r="I11" s="7">
        <v>50.2658</v>
      </c>
      <c r="J11" s="7">
        <v>16.75302</v>
      </c>
      <c r="K11" s="7">
        <v>0.4747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1039247.7538400001</v>
      </c>
      <c r="C12" s="7">
        <v>409083.49581000005</v>
      </c>
      <c r="D12" s="7">
        <v>194130.31704999998</v>
      </c>
      <c r="E12" s="7">
        <v>168241.4086</v>
      </c>
      <c r="F12" s="7">
        <v>249048.64108</v>
      </c>
      <c r="G12" s="7">
        <v>3444.09461</v>
      </c>
      <c r="H12" s="7">
        <v>9656.42887</v>
      </c>
      <c r="I12" s="7">
        <v>4878.16987</v>
      </c>
      <c r="J12" s="7">
        <v>677.9805499999999</v>
      </c>
      <c r="K12" s="7">
        <v>87.2174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614033.9243</v>
      </c>
      <c r="C13" s="7">
        <v>202806.40279999998</v>
      </c>
      <c r="D13" s="7">
        <v>120813.49445</v>
      </c>
      <c r="E13" s="7">
        <v>120730.32386</v>
      </c>
      <c r="F13" s="7">
        <v>156748.70362</v>
      </c>
      <c r="G13" s="7">
        <v>2521.43496</v>
      </c>
      <c r="H13" s="7">
        <v>6247.5478299999995</v>
      </c>
      <c r="I13" s="7">
        <v>3586.73892</v>
      </c>
      <c r="J13" s="7">
        <v>517.6596800000001</v>
      </c>
      <c r="K13" s="7">
        <v>61.61818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425213.82954000006</v>
      </c>
      <c r="C14" s="7">
        <v>206277.09301000007</v>
      </c>
      <c r="D14" s="7">
        <v>73316.82260000001</v>
      </c>
      <c r="E14" s="7">
        <v>47511.08474</v>
      </c>
      <c r="F14" s="7">
        <v>92299.93745999999</v>
      </c>
      <c r="G14" s="7">
        <v>922.65965</v>
      </c>
      <c r="H14" s="7">
        <v>3408.88104</v>
      </c>
      <c r="I14" s="7">
        <v>1291.4309500000002</v>
      </c>
      <c r="J14" s="7">
        <v>160.32086999999996</v>
      </c>
      <c r="K14" s="7">
        <v>25.599220000000003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317682.95879</v>
      </c>
      <c r="C15" s="7">
        <v>129777.17997</v>
      </c>
      <c r="D15" s="7">
        <v>49034.67396</v>
      </c>
      <c r="E15" s="7">
        <v>66235.88147</v>
      </c>
      <c r="F15" s="7">
        <v>64173.67514</v>
      </c>
      <c r="G15" s="7">
        <v>2272.64717</v>
      </c>
      <c r="H15" s="7">
        <v>3991.63556</v>
      </c>
      <c r="I15" s="7">
        <v>1920.06394</v>
      </c>
      <c r="J15" s="7">
        <v>248.49889000000002</v>
      </c>
      <c r="K15" s="7">
        <v>28.702689999999997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206205.87069</v>
      </c>
      <c r="C16" s="7">
        <v>87065.60149</v>
      </c>
      <c r="D16" s="7">
        <v>30907.31684</v>
      </c>
      <c r="E16" s="7">
        <v>40485.0558</v>
      </c>
      <c r="F16" s="7">
        <v>40625.6607</v>
      </c>
      <c r="G16" s="7">
        <v>1237.57484</v>
      </c>
      <c r="H16" s="7">
        <v>4052.6499299999996</v>
      </c>
      <c r="I16" s="7">
        <v>1588.85655</v>
      </c>
      <c r="J16" s="7">
        <v>211.49573000000004</v>
      </c>
      <c r="K16" s="7">
        <v>31.658810000000003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111477.08810000001</v>
      </c>
      <c r="C17" s="7">
        <v>42711.57848000001</v>
      </c>
      <c r="D17" s="7">
        <v>18127.35712</v>
      </c>
      <c r="E17" s="7">
        <v>25750.82566999999</v>
      </c>
      <c r="F17" s="7">
        <v>23548.01444</v>
      </c>
      <c r="G17" s="7">
        <v>1035.07233</v>
      </c>
      <c r="H17" s="7">
        <v>-61.01436999999976</v>
      </c>
      <c r="I17" s="7">
        <v>331.2073899999999</v>
      </c>
      <c r="J17" s="7">
        <v>37.00315999999999</v>
      </c>
      <c r="K17" s="7">
        <v>-2.9561200000000025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20807.804040000006</v>
      </c>
      <c r="C18" s="7">
        <v>10314.251280000002</v>
      </c>
      <c r="D18" s="7">
        <v>2846.39572</v>
      </c>
      <c r="E18" s="7">
        <v>-100.29696999999994</v>
      </c>
      <c r="F18" s="7">
        <v>7222.7434</v>
      </c>
      <c r="G18" s="7">
        <v>292.10442</v>
      </c>
      <c r="H18" s="7">
        <v>152.59004</v>
      </c>
      <c r="I18" s="7">
        <v>72.82006</v>
      </c>
      <c r="J18" s="7">
        <v>6.66545</v>
      </c>
      <c r="K18" s="7">
        <v>0.53064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2970.892</v>
      </c>
      <c r="C8" s="7">
        <v>674.703</v>
      </c>
      <c r="D8" s="7">
        <v>366.962</v>
      </c>
      <c r="E8" s="7">
        <v>1127.703</v>
      </c>
      <c r="F8" s="7">
        <v>522.268</v>
      </c>
      <c r="G8" s="7">
        <v>45.653</v>
      </c>
      <c r="H8" s="7">
        <v>65.119</v>
      </c>
      <c r="I8" s="7">
        <v>103.414</v>
      </c>
      <c r="J8" s="7">
        <v>23.838</v>
      </c>
      <c r="K8" s="7">
        <v>41.232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734720.8417499999</v>
      </c>
      <c r="C9" s="7">
        <v>134832.37618000002</v>
      </c>
      <c r="D9" s="7">
        <v>83653.50889000001</v>
      </c>
      <c r="E9" s="7">
        <v>192349.13475999996</v>
      </c>
      <c r="F9" s="7">
        <v>279951.61517999996</v>
      </c>
      <c r="G9" s="7">
        <v>3872.2815</v>
      </c>
      <c r="H9" s="7">
        <v>11133.424729999999</v>
      </c>
      <c r="I9" s="7">
        <v>22145.78669</v>
      </c>
      <c r="J9" s="7">
        <v>1853.55846</v>
      </c>
      <c r="K9" s="7">
        <v>4929.155360000001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724972.7641200001</v>
      </c>
      <c r="C10" s="7">
        <v>132431.36701000002</v>
      </c>
      <c r="D10" s="7">
        <v>82352.67177</v>
      </c>
      <c r="E10" s="7">
        <v>189924.30924000003</v>
      </c>
      <c r="F10" s="7">
        <v>276560.11073</v>
      </c>
      <c r="G10" s="7">
        <v>3871.38169</v>
      </c>
      <c r="H10" s="7">
        <v>11099.54901</v>
      </c>
      <c r="I10" s="7">
        <v>22031.98881</v>
      </c>
      <c r="J10" s="7">
        <v>1772.4458</v>
      </c>
      <c r="K10" s="7">
        <v>4928.940060000001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9748.07763</v>
      </c>
      <c r="C11" s="7">
        <v>2401.00917</v>
      </c>
      <c r="D11" s="7">
        <v>1300.83712</v>
      </c>
      <c r="E11" s="7">
        <v>2424.8255200000003</v>
      </c>
      <c r="F11" s="7">
        <v>3391.5044500000004</v>
      </c>
      <c r="G11" s="7">
        <v>0.89981</v>
      </c>
      <c r="H11" s="7">
        <v>33.87572</v>
      </c>
      <c r="I11" s="7">
        <v>113.79788</v>
      </c>
      <c r="J11" s="7">
        <v>81.11266</v>
      </c>
      <c r="K11" s="7">
        <v>0.21530000000000002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590934.34134</v>
      </c>
      <c r="C12" s="7">
        <v>100453.05774999999</v>
      </c>
      <c r="D12" s="7">
        <v>58672.000459999996</v>
      </c>
      <c r="E12" s="7">
        <v>142559.61218</v>
      </c>
      <c r="F12" s="7">
        <v>256984.32166999998</v>
      </c>
      <c r="G12" s="7">
        <v>2897.9420800000003</v>
      </c>
      <c r="H12" s="7">
        <v>8704.91605</v>
      </c>
      <c r="I12" s="7">
        <v>15453.99308</v>
      </c>
      <c r="J12" s="7">
        <v>1157.5107500000001</v>
      </c>
      <c r="K12" s="7">
        <v>4050.9873199999997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495613.89069</v>
      </c>
      <c r="C13" s="7">
        <v>79351.82598</v>
      </c>
      <c r="D13" s="7">
        <v>42612.72339</v>
      </c>
      <c r="E13" s="7">
        <v>108520.64836000002</v>
      </c>
      <c r="F13" s="7">
        <v>238933.14608000003</v>
      </c>
      <c r="G13" s="7">
        <v>2128.2216900000003</v>
      </c>
      <c r="H13" s="7">
        <v>7147.991059999999</v>
      </c>
      <c r="I13" s="7">
        <v>12454.31993</v>
      </c>
      <c r="J13" s="7">
        <v>800.06688</v>
      </c>
      <c r="K13" s="7">
        <v>3664.94732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95320.45065</v>
      </c>
      <c r="C14" s="7">
        <v>21101.231770000002</v>
      </c>
      <c r="D14" s="7">
        <v>16059.277070000002</v>
      </c>
      <c r="E14" s="7">
        <v>34038.96382</v>
      </c>
      <c r="F14" s="7">
        <v>18051.17559</v>
      </c>
      <c r="G14" s="7">
        <v>769.7203900000001</v>
      </c>
      <c r="H14" s="7">
        <v>1556.92499</v>
      </c>
      <c r="I14" s="7">
        <v>2999.6731499999996</v>
      </c>
      <c r="J14" s="7">
        <v>357.44386999999995</v>
      </c>
      <c r="K14" s="7">
        <v>386.04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143786.50041000004</v>
      </c>
      <c r="C15" s="7">
        <v>34379.31843</v>
      </c>
      <c r="D15" s="7">
        <v>24981.50843</v>
      </c>
      <c r="E15" s="7">
        <v>49789.522580000004</v>
      </c>
      <c r="F15" s="7">
        <v>22967.293510000003</v>
      </c>
      <c r="G15" s="7">
        <v>974.33942</v>
      </c>
      <c r="H15" s="7">
        <v>2428.50868</v>
      </c>
      <c r="I15" s="7">
        <v>6691.793610000001</v>
      </c>
      <c r="J15" s="7">
        <v>696.04771</v>
      </c>
      <c r="K15" s="7">
        <v>878.16804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89516.06652000004</v>
      </c>
      <c r="C16" s="7">
        <v>24106.731730000003</v>
      </c>
      <c r="D16" s="7">
        <v>10568.52429</v>
      </c>
      <c r="E16" s="7">
        <v>33063.143840000004</v>
      </c>
      <c r="F16" s="7">
        <v>13869.071470000003</v>
      </c>
      <c r="G16" s="7">
        <v>1101.43128</v>
      </c>
      <c r="H16" s="7">
        <v>1705.6048700000001</v>
      </c>
      <c r="I16" s="7">
        <v>3991.16786</v>
      </c>
      <c r="J16" s="7">
        <v>317.84110999999996</v>
      </c>
      <c r="K16" s="7">
        <v>792.55007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54270.43389</v>
      </c>
      <c r="C17" s="7">
        <v>10272.5867</v>
      </c>
      <c r="D17" s="7">
        <v>14412.984140000002</v>
      </c>
      <c r="E17" s="7">
        <v>16726.37874</v>
      </c>
      <c r="F17" s="7">
        <v>9098.22204</v>
      </c>
      <c r="G17" s="7">
        <v>-127.09186000000011</v>
      </c>
      <c r="H17" s="7">
        <v>722.9038099999999</v>
      </c>
      <c r="I17" s="7">
        <v>2700.62575</v>
      </c>
      <c r="J17" s="7">
        <v>378.2066</v>
      </c>
      <c r="K17" s="7">
        <v>85.61797000000003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10830.068979999998</v>
      </c>
      <c r="C18" s="7">
        <v>641.15803</v>
      </c>
      <c r="D18" s="7">
        <v>4180.64701</v>
      </c>
      <c r="E18" s="7">
        <v>3397.4447699999996</v>
      </c>
      <c r="F18" s="7">
        <v>1688.6577999999997</v>
      </c>
      <c r="G18" s="7">
        <v>87.31828</v>
      </c>
      <c r="H18" s="7">
        <v>95.75102000000001</v>
      </c>
      <c r="I18" s="7">
        <v>718.38463</v>
      </c>
      <c r="J18" s="7">
        <v>51.583220000000004</v>
      </c>
      <c r="K18" s="7">
        <v>-30.87578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2634.277</v>
      </c>
      <c r="C8" s="7">
        <v>714.4090000000001</v>
      </c>
      <c r="D8" s="7">
        <v>13.238</v>
      </c>
      <c r="E8" s="7">
        <v>1056.931</v>
      </c>
      <c r="F8" s="7">
        <v>573.064</v>
      </c>
      <c r="G8" s="7">
        <v>22.685</v>
      </c>
      <c r="H8" s="7">
        <v>10.305</v>
      </c>
      <c r="I8" s="7">
        <v>144.103</v>
      </c>
      <c r="J8" s="7">
        <v>58.556</v>
      </c>
      <c r="K8" s="7">
        <v>39.801</v>
      </c>
      <c r="L8" s="7">
        <v>1.185</v>
      </c>
      <c r="M8" s="8"/>
      <c r="N8" s="8"/>
      <c r="O8" s="8"/>
      <c r="P8" s="8"/>
      <c r="Q8" s="8"/>
    </row>
    <row r="9" spans="1:17" ht="12.75">
      <c r="A9" s="9" t="s">
        <v>16</v>
      </c>
      <c r="B9" s="7">
        <v>596229.00517</v>
      </c>
      <c r="C9" s="7">
        <v>236875.49061</v>
      </c>
      <c r="D9" s="7">
        <v>1452.80601</v>
      </c>
      <c r="E9" s="7">
        <v>168370.29322</v>
      </c>
      <c r="F9" s="7">
        <v>102736.08624</v>
      </c>
      <c r="G9" s="7">
        <v>2435.9627199999995</v>
      </c>
      <c r="H9" s="7">
        <v>3051.0678700000003</v>
      </c>
      <c r="I9" s="7">
        <v>56944.543320000004</v>
      </c>
      <c r="J9" s="7">
        <v>17482.97353</v>
      </c>
      <c r="K9" s="7">
        <v>6675.610360000001</v>
      </c>
      <c r="L9" s="7">
        <v>204.17129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587944.8876599999</v>
      </c>
      <c r="C10" s="7">
        <v>235211.75551</v>
      </c>
      <c r="D10" s="7">
        <v>1442.69882</v>
      </c>
      <c r="E10" s="7">
        <v>164521.03148</v>
      </c>
      <c r="F10" s="7">
        <v>100775.0652</v>
      </c>
      <c r="G10" s="7">
        <v>2435.86053</v>
      </c>
      <c r="H10" s="7">
        <v>3040.5140899999997</v>
      </c>
      <c r="I10" s="7">
        <v>56809.02783</v>
      </c>
      <c r="J10" s="7">
        <v>16929.89067</v>
      </c>
      <c r="K10" s="7">
        <v>6574.872240000001</v>
      </c>
      <c r="L10" s="7">
        <v>204.17129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8284.11751</v>
      </c>
      <c r="C11" s="7">
        <v>1663.7351</v>
      </c>
      <c r="D11" s="7">
        <v>10.107190000000001</v>
      </c>
      <c r="E11" s="7">
        <v>3849.26174</v>
      </c>
      <c r="F11" s="7">
        <v>1961.02104</v>
      </c>
      <c r="G11" s="7">
        <v>0.10219</v>
      </c>
      <c r="H11" s="7">
        <v>10.553780000000001</v>
      </c>
      <c r="I11" s="7">
        <v>135.51549</v>
      </c>
      <c r="J11" s="7">
        <v>553.08286</v>
      </c>
      <c r="K11" s="7">
        <v>100.73812</v>
      </c>
      <c r="L11" s="7">
        <v>0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440945.16576999996</v>
      </c>
      <c r="C12" s="7">
        <v>175915.61685999998</v>
      </c>
      <c r="D12" s="7">
        <v>955.2495499999999</v>
      </c>
      <c r="E12" s="7">
        <v>127020.83579</v>
      </c>
      <c r="F12" s="7">
        <v>70945.54822</v>
      </c>
      <c r="G12" s="7">
        <v>1971.3888399999998</v>
      </c>
      <c r="H12" s="7">
        <v>2425.36614</v>
      </c>
      <c r="I12" s="7">
        <v>39851.32821</v>
      </c>
      <c r="J12" s="7">
        <v>17088.03384</v>
      </c>
      <c r="K12" s="7">
        <v>4647.30426</v>
      </c>
      <c r="L12" s="7">
        <v>124.49406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306406.50471999997</v>
      </c>
      <c r="C13" s="7">
        <v>104184.38015999999</v>
      </c>
      <c r="D13" s="7">
        <v>742.24886</v>
      </c>
      <c r="E13" s="7">
        <v>97335.34099</v>
      </c>
      <c r="F13" s="7">
        <v>45588.68564</v>
      </c>
      <c r="G13" s="7">
        <v>1639.59848</v>
      </c>
      <c r="H13" s="7">
        <v>1892.11823</v>
      </c>
      <c r="I13" s="7">
        <v>35846.83567</v>
      </c>
      <c r="J13" s="7">
        <v>15855.073919999999</v>
      </c>
      <c r="K13" s="7">
        <v>3288.3946300000002</v>
      </c>
      <c r="L13" s="7">
        <v>33.82814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134538.66105</v>
      </c>
      <c r="C14" s="7">
        <v>71731.2367</v>
      </c>
      <c r="D14" s="7">
        <v>213.00069</v>
      </c>
      <c r="E14" s="7">
        <v>29685.4948</v>
      </c>
      <c r="F14" s="7">
        <v>25356.862579999997</v>
      </c>
      <c r="G14" s="7">
        <v>331.79035999999996</v>
      </c>
      <c r="H14" s="7">
        <v>533.24791</v>
      </c>
      <c r="I14" s="7">
        <v>4004.4925399999997</v>
      </c>
      <c r="J14" s="7">
        <v>1232.95992</v>
      </c>
      <c r="K14" s="7">
        <v>1358.9096299999999</v>
      </c>
      <c r="L14" s="7">
        <v>90.66592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155283.8394</v>
      </c>
      <c r="C15" s="7">
        <v>60959.87375000001</v>
      </c>
      <c r="D15" s="7">
        <v>497.55646</v>
      </c>
      <c r="E15" s="7">
        <v>41349.45743</v>
      </c>
      <c r="F15" s="7">
        <v>31790.538019999996</v>
      </c>
      <c r="G15" s="7">
        <v>464.5738800000001</v>
      </c>
      <c r="H15" s="7">
        <v>625.70173</v>
      </c>
      <c r="I15" s="7">
        <v>17093.215109999997</v>
      </c>
      <c r="J15" s="7">
        <v>394.93969</v>
      </c>
      <c r="K15" s="7">
        <v>2028.3061</v>
      </c>
      <c r="L15" s="7">
        <v>79.67723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87252.02448000001</v>
      </c>
      <c r="C16" s="7">
        <v>27521.067330000005</v>
      </c>
      <c r="D16" s="7">
        <v>307.07862</v>
      </c>
      <c r="E16" s="7">
        <v>33294.03173</v>
      </c>
      <c r="F16" s="7">
        <v>18510.83364</v>
      </c>
      <c r="G16" s="7">
        <v>363.80888999999996</v>
      </c>
      <c r="H16" s="7">
        <v>352.80694</v>
      </c>
      <c r="I16" s="7">
        <v>4645.98926</v>
      </c>
      <c r="J16" s="7">
        <v>1147.14345</v>
      </c>
      <c r="K16" s="7">
        <v>1089.98972</v>
      </c>
      <c r="L16" s="7">
        <v>19.274900000000002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68031.81491999999</v>
      </c>
      <c r="C17" s="7">
        <v>33438.80642</v>
      </c>
      <c r="D17" s="7">
        <v>190.47784</v>
      </c>
      <c r="E17" s="7">
        <v>8055.425700000002</v>
      </c>
      <c r="F17" s="7">
        <v>13279.70438</v>
      </c>
      <c r="G17" s="7">
        <v>100.76499000000003</v>
      </c>
      <c r="H17" s="7">
        <v>272.89479</v>
      </c>
      <c r="I17" s="7">
        <v>12447.22585</v>
      </c>
      <c r="J17" s="7">
        <v>-752.2037600000001</v>
      </c>
      <c r="K17" s="7">
        <v>938.31638</v>
      </c>
      <c r="L17" s="7">
        <v>60.40232999999999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9749.281099999998</v>
      </c>
      <c r="C18" s="7">
        <v>6180.18959</v>
      </c>
      <c r="D18" s="7">
        <v>41.93532</v>
      </c>
      <c r="E18" s="7">
        <v>-52.2023000000002</v>
      </c>
      <c r="F18" s="7">
        <v>1866.2503699999997</v>
      </c>
      <c r="G18" s="7">
        <v>15.796130000000002</v>
      </c>
      <c r="H18" s="7">
        <v>16.96314</v>
      </c>
      <c r="I18" s="7">
        <v>1580.1626999999999</v>
      </c>
      <c r="J18" s="7">
        <v>14.38495</v>
      </c>
      <c r="K18" s="7">
        <v>85.31368</v>
      </c>
      <c r="L18" s="7">
        <v>0.48752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2358.267</v>
      </c>
      <c r="C8" s="7">
        <v>801.825</v>
      </c>
      <c r="D8" s="7">
        <v>72.77799999999999</v>
      </c>
      <c r="E8" s="7">
        <v>848.242</v>
      </c>
      <c r="F8" s="7">
        <v>501.46900000000005</v>
      </c>
      <c r="G8" s="7">
        <v>1.026</v>
      </c>
      <c r="H8" s="7">
        <v>31.505</v>
      </c>
      <c r="I8" s="7">
        <v>85.395</v>
      </c>
      <c r="J8" s="7">
        <v>13.491</v>
      </c>
      <c r="K8" s="7">
        <v>2.536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349919.3540200001</v>
      </c>
      <c r="C9" s="7">
        <v>132427.24744</v>
      </c>
      <c r="D9" s="7">
        <v>7440.16104</v>
      </c>
      <c r="E9" s="7">
        <v>115807.89853</v>
      </c>
      <c r="F9" s="7">
        <v>83995.84269000002</v>
      </c>
      <c r="G9" s="7">
        <v>39.23421</v>
      </c>
      <c r="H9" s="7">
        <v>3133.65857</v>
      </c>
      <c r="I9" s="7">
        <v>5342.454180000001</v>
      </c>
      <c r="J9" s="7">
        <v>1571.29394</v>
      </c>
      <c r="K9" s="7">
        <v>161.56341999999998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339280.18725</v>
      </c>
      <c r="C10" s="7">
        <v>126819.47923</v>
      </c>
      <c r="D10" s="7">
        <v>7358.86939</v>
      </c>
      <c r="E10" s="7">
        <v>113665.4972</v>
      </c>
      <c r="F10" s="7">
        <v>81328.83219</v>
      </c>
      <c r="G10" s="7">
        <v>39.23421</v>
      </c>
      <c r="H10" s="7">
        <v>3116.31444</v>
      </c>
      <c r="I10" s="7">
        <v>5338.402770000001</v>
      </c>
      <c r="J10" s="7">
        <v>1451.9943999999998</v>
      </c>
      <c r="K10" s="7">
        <v>161.56341999999998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10639.16677</v>
      </c>
      <c r="C11" s="7">
        <v>5607.76821</v>
      </c>
      <c r="D11" s="7">
        <v>81.29165</v>
      </c>
      <c r="E11" s="7">
        <v>2142.40133</v>
      </c>
      <c r="F11" s="7">
        <v>2667.0104999999994</v>
      </c>
      <c r="G11" s="7">
        <v>0</v>
      </c>
      <c r="H11" s="7">
        <v>17.34413</v>
      </c>
      <c r="I11" s="7">
        <v>4.05141</v>
      </c>
      <c r="J11" s="7">
        <v>119.29954</v>
      </c>
      <c r="K11" s="7">
        <v>0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228283.24849</v>
      </c>
      <c r="C12" s="7">
        <v>86160.5197</v>
      </c>
      <c r="D12" s="7">
        <v>4245.85111</v>
      </c>
      <c r="E12" s="7">
        <v>63481.61173999999</v>
      </c>
      <c r="F12" s="7">
        <v>67627.96129</v>
      </c>
      <c r="G12" s="7">
        <v>26.40319</v>
      </c>
      <c r="H12" s="7">
        <v>2397.7972099999997</v>
      </c>
      <c r="I12" s="7">
        <v>3098.47748</v>
      </c>
      <c r="J12" s="7">
        <v>1138.3392500000002</v>
      </c>
      <c r="K12" s="7">
        <v>106.28751999999999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170141.87902</v>
      </c>
      <c r="C13" s="7">
        <v>64542.106069999994</v>
      </c>
      <c r="D13" s="7">
        <v>2721.15558</v>
      </c>
      <c r="E13" s="7">
        <v>39494.42732</v>
      </c>
      <c r="F13" s="7">
        <v>57914.29734999999</v>
      </c>
      <c r="G13" s="7">
        <v>17.10145</v>
      </c>
      <c r="H13" s="7">
        <v>2111.0736300000003</v>
      </c>
      <c r="I13" s="7">
        <v>2446.57385</v>
      </c>
      <c r="J13" s="7">
        <v>810.7849000000001</v>
      </c>
      <c r="K13" s="7">
        <v>84.35887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58141.36946999999</v>
      </c>
      <c r="C14" s="7">
        <v>21618.41363</v>
      </c>
      <c r="D14" s="7">
        <v>1524.69553</v>
      </c>
      <c r="E14" s="7">
        <v>23987.184419999998</v>
      </c>
      <c r="F14" s="7">
        <v>9713.663939999999</v>
      </c>
      <c r="G14" s="7">
        <v>9.30174</v>
      </c>
      <c r="H14" s="7">
        <v>286.72357999999997</v>
      </c>
      <c r="I14" s="7">
        <v>651.9036299999999</v>
      </c>
      <c r="J14" s="7">
        <v>327.55435</v>
      </c>
      <c r="K14" s="7">
        <v>21.92865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121636.10553</v>
      </c>
      <c r="C15" s="7">
        <v>46266.72774</v>
      </c>
      <c r="D15" s="7">
        <v>3194.3099300000003</v>
      </c>
      <c r="E15" s="7">
        <v>52326.28679</v>
      </c>
      <c r="F15" s="7">
        <v>16367.8814</v>
      </c>
      <c r="G15" s="7">
        <v>12.83102</v>
      </c>
      <c r="H15" s="7">
        <v>735.86136</v>
      </c>
      <c r="I15" s="7">
        <v>2243.9766999999997</v>
      </c>
      <c r="J15" s="7">
        <v>432.95468999999997</v>
      </c>
      <c r="K15" s="7">
        <v>55.27590000000001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63792.25504999999</v>
      </c>
      <c r="C16" s="7">
        <v>27710.76097</v>
      </c>
      <c r="D16" s="7">
        <v>2156.72604</v>
      </c>
      <c r="E16" s="7">
        <v>22075.79887</v>
      </c>
      <c r="F16" s="7">
        <v>9447.47869</v>
      </c>
      <c r="G16" s="7">
        <v>10.90703</v>
      </c>
      <c r="H16" s="7">
        <v>491.81524</v>
      </c>
      <c r="I16" s="7">
        <v>1539.37667</v>
      </c>
      <c r="J16" s="7">
        <v>317.26077000000004</v>
      </c>
      <c r="K16" s="7">
        <v>42.130770000000005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57843.85048</v>
      </c>
      <c r="C17" s="7">
        <v>18555.966770000003</v>
      </c>
      <c r="D17" s="7">
        <v>1037.5838899999999</v>
      </c>
      <c r="E17" s="7">
        <v>30250.48792</v>
      </c>
      <c r="F17" s="7">
        <v>6920.40271</v>
      </c>
      <c r="G17" s="7">
        <v>1.9239899999999999</v>
      </c>
      <c r="H17" s="7">
        <v>244.04612</v>
      </c>
      <c r="I17" s="7">
        <v>704.6000299999998</v>
      </c>
      <c r="J17" s="7">
        <v>115.69391999999995</v>
      </c>
      <c r="K17" s="7">
        <v>13.145130000000004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11210.99003</v>
      </c>
      <c r="C18" s="7">
        <v>2814.9871499999995</v>
      </c>
      <c r="D18" s="7">
        <v>281.91471999999993</v>
      </c>
      <c r="E18" s="7">
        <v>7050.18367</v>
      </c>
      <c r="F18" s="7">
        <v>912.7799200000002</v>
      </c>
      <c r="G18" s="7">
        <v>0</v>
      </c>
      <c r="H18" s="7">
        <v>-5.734039999999993</v>
      </c>
      <c r="I18" s="7">
        <v>133.54712</v>
      </c>
      <c r="J18" s="7">
        <v>20.41431</v>
      </c>
      <c r="K18" s="7">
        <v>2.89718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4848.893</v>
      </c>
      <c r="C8" s="7">
        <v>1200.962</v>
      </c>
      <c r="D8" s="7">
        <v>172.491</v>
      </c>
      <c r="E8" s="7">
        <v>919.555</v>
      </c>
      <c r="F8" s="7">
        <v>1438.076</v>
      </c>
      <c r="G8" s="7">
        <v>184.66900000000004</v>
      </c>
      <c r="H8" s="7">
        <v>51.708</v>
      </c>
      <c r="I8" s="7">
        <v>393.231</v>
      </c>
      <c r="J8" s="7">
        <v>267.61</v>
      </c>
      <c r="K8" s="7">
        <v>116.81</v>
      </c>
      <c r="L8" s="7">
        <v>43.852000000000004</v>
      </c>
      <c r="M8" s="7">
        <v>59.929</v>
      </c>
      <c r="N8" s="8"/>
      <c r="O8" s="8"/>
      <c r="P8" s="8"/>
      <c r="Q8" s="8"/>
    </row>
    <row r="9" spans="1:17" ht="12.75">
      <c r="A9" s="9" t="s">
        <v>16</v>
      </c>
      <c r="B9" s="7">
        <v>1029968.19163</v>
      </c>
      <c r="C9" s="7">
        <v>260337.25961999994</v>
      </c>
      <c r="D9" s="7">
        <v>23341.97345</v>
      </c>
      <c r="E9" s="7">
        <v>228496.41817999998</v>
      </c>
      <c r="F9" s="7">
        <v>286431.10339999996</v>
      </c>
      <c r="G9" s="7">
        <v>47214.07609</v>
      </c>
      <c r="H9" s="7">
        <v>18563.26978</v>
      </c>
      <c r="I9" s="7">
        <v>93316.81559000001</v>
      </c>
      <c r="J9" s="7">
        <v>38886.339980000004</v>
      </c>
      <c r="K9" s="7">
        <v>18552.29089</v>
      </c>
      <c r="L9" s="7">
        <v>6632.59058</v>
      </c>
      <c r="M9" s="7">
        <v>8196.05407</v>
      </c>
      <c r="N9" s="8"/>
      <c r="O9" s="8"/>
      <c r="P9" s="8"/>
      <c r="Q9" s="8"/>
    </row>
    <row r="10" spans="1:17" ht="12.75">
      <c r="A10" s="9" t="s">
        <v>17</v>
      </c>
      <c r="B10" s="7">
        <v>1013227.86857</v>
      </c>
      <c r="C10" s="7">
        <v>257266.76069</v>
      </c>
      <c r="D10" s="7">
        <v>22748.58479</v>
      </c>
      <c r="E10" s="7">
        <v>221177.77796</v>
      </c>
      <c r="F10" s="7">
        <v>282961.76771000004</v>
      </c>
      <c r="G10" s="7">
        <v>46997.66046</v>
      </c>
      <c r="H10" s="7">
        <v>18221.64295</v>
      </c>
      <c r="I10" s="7">
        <v>92302.92364000001</v>
      </c>
      <c r="J10" s="7">
        <v>38337.29816</v>
      </c>
      <c r="K10" s="7">
        <v>18487.72743</v>
      </c>
      <c r="L10" s="7">
        <v>6565.35174</v>
      </c>
      <c r="M10" s="7">
        <v>8160.37304</v>
      </c>
      <c r="N10" s="8"/>
      <c r="O10" s="8"/>
      <c r="P10" s="8"/>
      <c r="Q10" s="8"/>
    </row>
    <row r="11" spans="1:17" ht="12.75">
      <c r="A11" s="9" t="s">
        <v>18</v>
      </c>
      <c r="B11" s="7">
        <v>16740.32306</v>
      </c>
      <c r="C11" s="7">
        <v>3070.49893</v>
      </c>
      <c r="D11" s="7">
        <v>593.3886600000001</v>
      </c>
      <c r="E11" s="7">
        <v>7318.640219999999</v>
      </c>
      <c r="F11" s="7">
        <v>3469.33569</v>
      </c>
      <c r="G11" s="7">
        <v>216.41563000000002</v>
      </c>
      <c r="H11" s="7">
        <v>341.62683</v>
      </c>
      <c r="I11" s="7">
        <v>1013.8919500000001</v>
      </c>
      <c r="J11" s="7">
        <v>549.04182</v>
      </c>
      <c r="K11" s="7">
        <v>64.56346</v>
      </c>
      <c r="L11" s="7">
        <v>67.23884</v>
      </c>
      <c r="M11" s="7">
        <v>35.68103</v>
      </c>
      <c r="N11" s="8"/>
      <c r="O11" s="8"/>
      <c r="P11" s="8"/>
      <c r="Q11" s="8"/>
    </row>
    <row r="12" spans="1:17" ht="12.75">
      <c r="A12" s="9" t="s">
        <v>19</v>
      </c>
      <c r="B12" s="7">
        <v>749173.08862</v>
      </c>
      <c r="C12" s="7">
        <v>198283.69004999998</v>
      </c>
      <c r="D12" s="7">
        <v>17650.57793</v>
      </c>
      <c r="E12" s="7">
        <v>132697.78725000002</v>
      </c>
      <c r="F12" s="7">
        <v>215553.61185000002</v>
      </c>
      <c r="G12" s="7">
        <v>39532.25644</v>
      </c>
      <c r="H12" s="7">
        <v>15339.479449999999</v>
      </c>
      <c r="I12" s="7">
        <v>75786.06217</v>
      </c>
      <c r="J12" s="7">
        <v>27740.936609999997</v>
      </c>
      <c r="K12" s="7">
        <v>14905.983199999999</v>
      </c>
      <c r="L12" s="7">
        <v>5209.77012</v>
      </c>
      <c r="M12" s="7">
        <v>6472.93355</v>
      </c>
      <c r="N12" s="8"/>
      <c r="O12" s="8"/>
      <c r="P12" s="8"/>
      <c r="Q12" s="8"/>
    </row>
    <row r="13" spans="1:17" ht="12.75">
      <c r="A13" s="9" t="s">
        <v>20</v>
      </c>
      <c r="B13" s="7">
        <v>544524.34085</v>
      </c>
      <c r="C13" s="7">
        <v>142064.91593000002</v>
      </c>
      <c r="D13" s="7">
        <v>12893.79052</v>
      </c>
      <c r="E13" s="7">
        <v>81343.23628</v>
      </c>
      <c r="F13" s="7">
        <v>161694.4832</v>
      </c>
      <c r="G13" s="7">
        <v>27541.78943</v>
      </c>
      <c r="H13" s="7">
        <v>10984.65918</v>
      </c>
      <c r="I13" s="7">
        <v>67757.10916</v>
      </c>
      <c r="J13" s="7">
        <v>18873.76149</v>
      </c>
      <c r="K13" s="7">
        <v>12475.124810000001</v>
      </c>
      <c r="L13" s="7">
        <v>3671.643150000001</v>
      </c>
      <c r="M13" s="7">
        <v>5223.8277</v>
      </c>
      <c r="N13" s="8"/>
      <c r="O13" s="8"/>
      <c r="P13" s="8"/>
      <c r="Q13" s="8"/>
    </row>
    <row r="14" spans="1:17" ht="12.75">
      <c r="A14" s="9" t="s">
        <v>21</v>
      </c>
      <c r="B14" s="7">
        <v>204648.74776999996</v>
      </c>
      <c r="C14" s="7">
        <v>56218.77412</v>
      </c>
      <c r="D14" s="7">
        <v>4756.787410000001</v>
      </c>
      <c r="E14" s="7">
        <v>51354.55097</v>
      </c>
      <c r="F14" s="7">
        <v>53859.12865</v>
      </c>
      <c r="G14" s="7">
        <v>11990.467009999998</v>
      </c>
      <c r="H14" s="7">
        <v>4354.82027</v>
      </c>
      <c r="I14" s="7">
        <v>8028.953009999999</v>
      </c>
      <c r="J14" s="7">
        <v>8867.17512</v>
      </c>
      <c r="K14" s="7">
        <v>2430.85839</v>
      </c>
      <c r="L14" s="7">
        <v>1538.12697</v>
      </c>
      <c r="M14" s="7">
        <v>1249.1058500000001</v>
      </c>
      <c r="N14" s="8"/>
      <c r="O14" s="8"/>
      <c r="P14" s="8"/>
      <c r="Q14" s="8"/>
    </row>
    <row r="15" spans="1:17" ht="12.75">
      <c r="A15" s="9" t="s">
        <v>22</v>
      </c>
      <c r="B15" s="7">
        <v>280795.10301</v>
      </c>
      <c r="C15" s="7">
        <v>62053.56957</v>
      </c>
      <c r="D15" s="7">
        <v>5691.39552</v>
      </c>
      <c r="E15" s="7">
        <v>95798.63093</v>
      </c>
      <c r="F15" s="7">
        <v>70877.49155</v>
      </c>
      <c r="G15" s="7">
        <v>7681.8196499999995</v>
      </c>
      <c r="H15" s="7">
        <v>3223.79033</v>
      </c>
      <c r="I15" s="7">
        <v>17530.75342</v>
      </c>
      <c r="J15" s="7">
        <v>11145.40337</v>
      </c>
      <c r="K15" s="7">
        <v>3646.3076900000005</v>
      </c>
      <c r="L15" s="7">
        <v>1422.82046</v>
      </c>
      <c r="M15" s="7">
        <v>1723.1205200000002</v>
      </c>
      <c r="N15" s="8"/>
      <c r="O15" s="8"/>
      <c r="P15" s="8"/>
      <c r="Q15" s="8"/>
    </row>
    <row r="16" spans="1:17" ht="12.75">
      <c r="A16" s="9" t="s">
        <v>23</v>
      </c>
      <c r="B16" s="7">
        <v>136439.99670000002</v>
      </c>
      <c r="C16" s="7">
        <v>34034.550090000004</v>
      </c>
      <c r="D16" s="7">
        <v>3693.0029099999992</v>
      </c>
      <c r="E16" s="7">
        <v>32193.349029999998</v>
      </c>
      <c r="F16" s="7">
        <v>40541.79814</v>
      </c>
      <c r="G16" s="7">
        <v>4632.008699999999</v>
      </c>
      <c r="H16" s="7">
        <v>1255.8571000000002</v>
      </c>
      <c r="I16" s="7">
        <v>8675.07002</v>
      </c>
      <c r="J16" s="7">
        <v>7091.070340000001</v>
      </c>
      <c r="K16" s="7">
        <v>2209.94373</v>
      </c>
      <c r="L16" s="7">
        <v>970.0531699999999</v>
      </c>
      <c r="M16" s="7">
        <v>1143.29347</v>
      </c>
      <c r="N16" s="8"/>
      <c r="O16" s="8"/>
      <c r="P16" s="8"/>
      <c r="Q16" s="8"/>
    </row>
    <row r="17" spans="1:17" ht="12.75">
      <c r="A17" s="9" t="s">
        <v>24</v>
      </c>
      <c r="B17" s="7">
        <v>144355.10631</v>
      </c>
      <c r="C17" s="7">
        <v>28019.019480000003</v>
      </c>
      <c r="D17" s="7">
        <v>1998.3926100000003</v>
      </c>
      <c r="E17" s="7">
        <v>63605.2819</v>
      </c>
      <c r="F17" s="7">
        <v>30335.69341</v>
      </c>
      <c r="G17" s="7">
        <v>3049.81095</v>
      </c>
      <c r="H17" s="7">
        <v>1967.9332299999999</v>
      </c>
      <c r="I17" s="7">
        <v>8855.683400000002</v>
      </c>
      <c r="J17" s="7">
        <v>4054.33303</v>
      </c>
      <c r="K17" s="7">
        <v>1436.3639600000001</v>
      </c>
      <c r="L17" s="7">
        <v>452.7672899999999</v>
      </c>
      <c r="M17" s="7">
        <v>579.8270500000001</v>
      </c>
      <c r="N17" s="8"/>
      <c r="O17" s="8"/>
      <c r="P17" s="8"/>
      <c r="Q17" s="8"/>
    </row>
    <row r="18" spans="1:17" ht="12.75">
      <c r="A18" s="9" t="s">
        <v>25</v>
      </c>
      <c r="B18" s="7">
        <v>25573.88908</v>
      </c>
      <c r="C18" s="7">
        <v>2577.5412300000003</v>
      </c>
      <c r="D18" s="7">
        <v>138.72755</v>
      </c>
      <c r="E18" s="7">
        <v>12757.116039999999</v>
      </c>
      <c r="F18" s="7">
        <v>6526.660860000001</v>
      </c>
      <c r="G18" s="7">
        <v>518.2543000000001</v>
      </c>
      <c r="H18" s="7">
        <v>56.4989</v>
      </c>
      <c r="I18" s="7">
        <v>1766.29208</v>
      </c>
      <c r="J18" s="7">
        <v>853.1178199999999</v>
      </c>
      <c r="K18" s="7">
        <v>235.60403</v>
      </c>
      <c r="L18" s="7">
        <v>60.41397</v>
      </c>
      <c r="M18" s="7">
        <v>83.6623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16779.823999999997</v>
      </c>
      <c r="C8" s="7">
        <v>13790.722999999998</v>
      </c>
      <c r="D8" s="7">
        <v>1048.51</v>
      </c>
      <c r="E8" s="7">
        <v>614.1910000000001</v>
      </c>
      <c r="F8" s="7">
        <v>523.797</v>
      </c>
      <c r="G8" s="7">
        <v>279.56399999999996</v>
      </c>
      <c r="H8" s="7">
        <v>103.90800000000002</v>
      </c>
      <c r="I8" s="7">
        <v>51.479</v>
      </c>
      <c r="J8" s="7">
        <v>180.093</v>
      </c>
      <c r="K8" s="7">
        <v>47.17</v>
      </c>
      <c r="L8" s="7">
        <v>65.40599999999999</v>
      </c>
      <c r="M8" s="7">
        <v>74.983</v>
      </c>
      <c r="N8" s="8"/>
      <c r="O8" s="8"/>
      <c r="P8" s="8"/>
      <c r="Q8" s="8"/>
    </row>
    <row r="9" spans="1:17" ht="12.75">
      <c r="A9" s="9" t="s">
        <v>16</v>
      </c>
      <c r="B9" s="7">
        <v>11116259.574229999</v>
      </c>
      <c r="C9" s="7">
        <v>9577560.35844</v>
      </c>
      <c r="D9" s="7">
        <v>687475.8052000001</v>
      </c>
      <c r="E9" s="7">
        <v>281454.05495</v>
      </c>
      <c r="F9" s="7">
        <v>309343.76048</v>
      </c>
      <c r="G9" s="7">
        <v>135465.19234</v>
      </c>
      <c r="H9" s="7">
        <v>32580.368580000002</v>
      </c>
      <c r="I9" s="7">
        <v>7073.926509999999</v>
      </c>
      <c r="J9" s="7">
        <v>52113.77546</v>
      </c>
      <c r="K9" s="7">
        <v>14933.701280000001</v>
      </c>
      <c r="L9" s="7">
        <v>11965.74193</v>
      </c>
      <c r="M9" s="7">
        <v>6292.88906</v>
      </c>
      <c r="N9" s="8"/>
      <c r="O9" s="8"/>
      <c r="P9" s="8"/>
      <c r="Q9" s="8"/>
    </row>
    <row r="10" spans="1:17" ht="12.75">
      <c r="A10" s="9" t="s">
        <v>17</v>
      </c>
      <c r="B10" s="7">
        <v>10560436.713139996</v>
      </c>
      <c r="C10" s="7">
        <v>9073899.946819996</v>
      </c>
      <c r="D10" s="7">
        <v>667607.84036</v>
      </c>
      <c r="E10" s="7">
        <v>269911.20622</v>
      </c>
      <c r="F10" s="7">
        <v>301444.34444</v>
      </c>
      <c r="G10" s="7">
        <v>128455.88138000002</v>
      </c>
      <c r="H10" s="7">
        <v>31454.267089999998</v>
      </c>
      <c r="I10" s="7">
        <v>6730.023160000001</v>
      </c>
      <c r="J10" s="7">
        <v>48734.41166</v>
      </c>
      <c r="K10" s="7">
        <v>14277.804520000002</v>
      </c>
      <c r="L10" s="7">
        <v>11724.304830000001</v>
      </c>
      <c r="M10" s="7">
        <v>6196.68266</v>
      </c>
      <c r="N10" s="8"/>
      <c r="O10" s="8"/>
      <c r="P10" s="8"/>
      <c r="Q10" s="8"/>
    </row>
    <row r="11" spans="1:17" ht="12.75">
      <c r="A11" s="9" t="s">
        <v>18</v>
      </c>
      <c r="B11" s="7">
        <v>555822.8610899999</v>
      </c>
      <c r="C11" s="7">
        <v>503660.41161999997</v>
      </c>
      <c r="D11" s="7">
        <v>19867.96484</v>
      </c>
      <c r="E11" s="7">
        <v>11542.848729999998</v>
      </c>
      <c r="F11" s="7">
        <v>7899.416040000002</v>
      </c>
      <c r="G11" s="7">
        <v>7009.31096</v>
      </c>
      <c r="H11" s="7">
        <v>1126.10149</v>
      </c>
      <c r="I11" s="7">
        <v>343.90335000000005</v>
      </c>
      <c r="J11" s="7">
        <v>3379.3637999999996</v>
      </c>
      <c r="K11" s="7">
        <v>655.8967600000001</v>
      </c>
      <c r="L11" s="7">
        <v>241.43710000000002</v>
      </c>
      <c r="M11" s="7">
        <v>96.2064</v>
      </c>
      <c r="N11" s="8"/>
      <c r="O11" s="8"/>
      <c r="P11" s="8"/>
      <c r="Q11" s="8"/>
    </row>
    <row r="12" spans="1:17" ht="12.75">
      <c r="A12" s="9" t="s">
        <v>19</v>
      </c>
      <c r="B12" s="7">
        <v>7415190.122129999</v>
      </c>
      <c r="C12" s="7">
        <v>6398442.90996</v>
      </c>
      <c r="D12" s="7">
        <v>401937.56179000007</v>
      </c>
      <c r="E12" s="7">
        <v>209154.11742</v>
      </c>
      <c r="F12" s="7">
        <v>240532.05431000004</v>
      </c>
      <c r="G12" s="7">
        <v>88730.23589</v>
      </c>
      <c r="H12" s="7">
        <v>17422.815440000002</v>
      </c>
      <c r="I12" s="7">
        <v>4951.035710000001</v>
      </c>
      <c r="J12" s="7">
        <v>33754.10381</v>
      </c>
      <c r="K12" s="7">
        <v>9843.00232</v>
      </c>
      <c r="L12" s="7">
        <v>6799.646419999999</v>
      </c>
      <c r="M12" s="7">
        <v>3622.63906</v>
      </c>
      <c r="N12" s="8"/>
      <c r="O12" s="8"/>
      <c r="P12" s="8"/>
      <c r="Q12" s="8"/>
    </row>
    <row r="13" spans="1:17" ht="12.75">
      <c r="A13" s="9" t="s">
        <v>20</v>
      </c>
      <c r="B13" s="7">
        <v>6350271.956699998</v>
      </c>
      <c r="C13" s="7">
        <v>5500859.485129998</v>
      </c>
      <c r="D13" s="7">
        <v>342133.98127</v>
      </c>
      <c r="E13" s="7">
        <v>176654.56259</v>
      </c>
      <c r="F13" s="7">
        <v>204918.5649</v>
      </c>
      <c r="G13" s="7">
        <v>76108.28726999999</v>
      </c>
      <c r="H13" s="7">
        <v>12495.45278</v>
      </c>
      <c r="I13" s="7">
        <v>3457.13173</v>
      </c>
      <c r="J13" s="7">
        <v>18580.65353</v>
      </c>
      <c r="K13" s="7">
        <v>8318.30108</v>
      </c>
      <c r="L13" s="7">
        <v>4857.34386</v>
      </c>
      <c r="M13" s="7">
        <v>1888.1925600000002</v>
      </c>
      <c r="N13" s="8"/>
      <c r="O13" s="8"/>
      <c r="P13" s="8"/>
      <c r="Q13" s="8"/>
    </row>
    <row r="14" spans="1:17" ht="12.75">
      <c r="A14" s="9" t="s">
        <v>21</v>
      </c>
      <c r="B14" s="7">
        <v>1064918.1654299998</v>
      </c>
      <c r="C14" s="7">
        <v>897583.42483</v>
      </c>
      <c r="D14" s="7">
        <v>59803.58052</v>
      </c>
      <c r="E14" s="7">
        <v>32499.55483000001</v>
      </c>
      <c r="F14" s="7">
        <v>35613.489409999995</v>
      </c>
      <c r="G14" s="7">
        <v>12621.948620000003</v>
      </c>
      <c r="H14" s="7">
        <v>4927.36266</v>
      </c>
      <c r="I14" s="7">
        <v>1493.90398</v>
      </c>
      <c r="J14" s="7">
        <v>15173.450280000001</v>
      </c>
      <c r="K14" s="7">
        <v>1524.7012399999999</v>
      </c>
      <c r="L14" s="7">
        <v>1942.3025599999999</v>
      </c>
      <c r="M14" s="7">
        <v>1734.4464999999998</v>
      </c>
      <c r="N14" s="8"/>
      <c r="O14" s="8"/>
      <c r="P14" s="8"/>
      <c r="Q14" s="8"/>
    </row>
    <row r="15" spans="1:17" ht="12.75">
      <c r="A15" s="9" t="s">
        <v>22</v>
      </c>
      <c r="B15" s="7">
        <v>3701069.4521000003</v>
      </c>
      <c r="C15" s="7">
        <v>3179117.4484800003</v>
      </c>
      <c r="D15" s="7">
        <v>285538.24341</v>
      </c>
      <c r="E15" s="7">
        <v>72299.93753</v>
      </c>
      <c r="F15" s="7">
        <v>68811.70617</v>
      </c>
      <c r="G15" s="7">
        <v>46734.95645</v>
      </c>
      <c r="H15" s="7">
        <v>15157.55314</v>
      </c>
      <c r="I15" s="7">
        <v>2122.8908</v>
      </c>
      <c r="J15" s="7">
        <v>18359.671649999997</v>
      </c>
      <c r="K15" s="7">
        <v>5090.69896</v>
      </c>
      <c r="L15" s="7">
        <v>5166.095509999999</v>
      </c>
      <c r="M15" s="7">
        <v>2670.25</v>
      </c>
      <c r="N15" s="8"/>
      <c r="O15" s="8"/>
      <c r="P15" s="8"/>
      <c r="Q15" s="8"/>
    </row>
    <row r="16" spans="1:17" ht="12.75">
      <c r="A16" s="9" t="s">
        <v>23</v>
      </c>
      <c r="B16" s="7">
        <v>801416.2854500001</v>
      </c>
      <c r="C16" s="7">
        <v>680041.6926600001</v>
      </c>
      <c r="D16" s="7">
        <v>53381.62291</v>
      </c>
      <c r="E16" s="7">
        <v>21946.615510000003</v>
      </c>
      <c r="F16" s="7">
        <v>18036.379100000002</v>
      </c>
      <c r="G16" s="7">
        <v>12449.71337</v>
      </c>
      <c r="H16" s="7">
        <v>3397.2312599999996</v>
      </c>
      <c r="I16" s="7">
        <v>1335.2090399999997</v>
      </c>
      <c r="J16" s="7">
        <v>5818.37899</v>
      </c>
      <c r="K16" s="7">
        <v>1523.0238</v>
      </c>
      <c r="L16" s="7">
        <v>1855.6698500000002</v>
      </c>
      <c r="M16" s="7">
        <v>1630.7489600000001</v>
      </c>
      <c r="N16" s="8"/>
      <c r="O16" s="8"/>
      <c r="P16" s="8"/>
      <c r="Q16" s="8"/>
    </row>
    <row r="17" spans="1:17" ht="12.75">
      <c r="A17" s="9" t="s">
        <v>24</v>
      </c>
      <c r="B17" s="7">
        <v>2899653.166650001</v>
      </c>
      <c r="C17" s="7">
        <v>2499075.7558200005</v>
      </c>
      <c r="D17" s="7">
        <v>232156.62050000002</v>
      </c>
      <c r="E17" s="7">
        <v>50353.32202</v>
      </c>
      <c r="F17" s="7">
        <v>50775.32707</v>
      </c>
      <c r="G17" s="7">
        <v>34285.24308</v>
      </c>
      <c r="H17" s="7">
        <v>11760.32188</v>
      </c>
      <c r="I17" s="7">
        <v>787.68176</v>
      </c>
      <c r="J17" s="7">
        <v>12541.292660000001</v>
      </c>
      <c r="K17" s="7">
        <v>3567.67516</v>
      </c>
      <c r="L17" s="7">
        <v>3310.4256599999994</v>
      </c>
      <c r="M17" s="7">
        <v>1039.5010399999999</v>
      </c>
      <c r="N17" s="8"/>
      <c r="O17" s="8"/>
      <c r="P17" s="8"/>
      <c r="Q17" s="8"/>
    </row>
    <row r="18" spans="1:17" ht="12.75">
      <c r="A18" s="9" t="s">
        <v>25</v>
      </c>
      <c r="B18" s="7">
        <v>394121.18474000006</v>
      </c>
      <c r="C18" s="7">
        <v>336125.9136300001</v>
      </c>
      <c r="D18" s="7">
        <v>32702.4339</v>
      </c>
      <c r="E18" s="7">
        <v>8397.402440000002</v>
      </c>
      <c r="F18" s="7">
        <v>8468.137589999998</v>
      </c>
      <c r="G18" s="7">
        <v>4933.54411</v>
      </c>
      <c r="H18" s="7">
        <v>1380.1027900000001</v>
      </c>
      <c r="I18" s="7">
        <v>-37.55918000000001</v>
      </c>
      <c r="J18" s="7">
        <v>1055.63958</v>
      </c>
      <c r="K18" s="7">
        <v>497.29831</v>
      </c>
      <c r="L18" s="7">
        <v>427.20171000000005</v>
      </c>
      <c r="M18" s="7">
        <v>171.06986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6095.3</v>
      </c>
      <c r="C8" s="7">
        <v>1352.6340000000002</v>
      </c>
      <c r="D8" s="7">
        <v>267.687</v>
      </c>
      <c r="E8" s="7">
        <v>2079.754</v>
      </c>
      <c r="F8" s="7">
        <v>918.772</v>
      </c>
      <c r="G8" s="7">
        <v>247.433</v>
      </c>
      <c r="H8" s="7">
        <v>50.367</v>
      </c>
      <c r="I8" s="7">
        <v>444.52700000000004</v>
      </c>
      <c r="J8" s="7">
        <v>350.51200000000006</v>
      </c>
      <c r="K8" s="7">
        <v>121.58800000000002</v>
      </c>
      <c r="L8" s="7">
        <v>128.112</v>
      </c>
      <c r="M8" s="7">
        <v>133.914</v>
      </c>
      <c r="N8" s="8"/>
      <c r="O8" s="8"/>
      <c r="P8" s="8"/>
      <c r="Q8" s="8"/>
    </row>
    <row r="9" spans="1:17" ht="12.75">
      <c r="A9" s="9" t="s">
        <v>16</v>
      </c>
      <c r="B9" s="7">
        <v>896572.3010500001</v>
      </c>
      <c r="C9" s="7">
        <v>176221.44153999997</v>
      </c>
      <c r="D9" s="7">
        <v>52960.682239999995</v>
      </c>
      <c r="E9" s="7">
        <v>337082.66286</v>
      </c>
      <c r="F9" s="7">
        <v>188090.09587000002</v>
      </c>
      <c r="G9" s="7">
        <v>13450.29903</v>
      </c>
      <c r="H9" s="7">
        <v>3421.2829</v>
      </c>
      <c r="I9" s="7">
        <v>64403.92548</v>
      </c>
      <c r="J9" s="7">
        <v>28423.69434</v>
      </c>
      <c r="K9" s="7">
        <v>9673.69933</v>
      </c>
      <c r="L9" s="7">
        <v>13053.526100000001</v>
      </c>
      <c r="M9" s="7">
        <v>9790.991360000002</v>
      </c>
      <c r="N9" s="8"/>
      <c r="O9" s="8"/>
      <c r="P9" s="8"/>
      <c r="Q9" s="8"/>
    </row>
    <row r="10" spans="1:17" ht="12.75">
      <c r="A10" s="9" t="s">
        <v>17</v>
      </c>
      <c r="B10" s="7">
        <v>877759.0114100002</v>
      </c>
      <c r="C10" s="7">
        <v>165868.26546</v>
      </c>
      <c r="D10" s="7">
        <v>52753.60214</v>
      </c>
      <c r="E10" s="7">
        <v>335125.86189</v>
      </c>
      <c r="F10" s="7">
        <v>186382.14813000002</v>
      </c>
      <c r="G10" s="7">
        <v>12975.348570000002</v>
      </c>
      <c r="H10" s="7">
        <v>3419.64035</v>
      </c>
      <c r="I10" s="7">
        <v>63677.46531</v>
      </c>
      <c r="J10" s="7">
        <v>27675.918879999997</v>
      </c>
      <c r="K10" s="7">
        <v>9653.62767</v>
      </c>
      <c r="L10" s="7">
        <v>13009.178660000001</v>
      </c>
      <c r="M10" s="7">
        <v>7217.95435</v>
      </c>
      <c r="N10" s="8"/>
      <c r="O10" s="8"/>
      <c r="P10" s="8"/>
      <c r="Q10" s="8"/>
    </row>
    <row r="11" spans="1:17" ht="12.75">
      <c r="A11" s="9" t="s">
        <v>18</v>
      </c>
      <c r="B11" s="7">
        <v>18813.289639999995</v>
      </c>
      <c r="C11" s="7">
        <v>10353.176079999997</v>
      </c>
      <c r="D11" s="7">
        <v>207.08010000000002</v>
      </c>
      <c r="E11" s="7">
        <v>1956.80097</v>
      </c>
      <c r="F11" s="7">
        <v>1707.94774</v>
      </c>
      <c r="G11" s="7">
        <v>474.95045999999996</v>
      </c>
      <c r="H11" s="7">
        <v>1.64255</v>
      </c>
      <c r="I11" s="7">
        <v>726.4601700000001</v>
      </c>
      <c r="J11" s="7">
        <v>747.7754600000001</v>
      </c>
      <c r="K11" s="7">
        <v>20.07166</v>
      </c>
      <c r="L11" s="7">
        <v>44.34744</v>
      </c>
      <c r="M11" s="7">
        <v>2573.03701</v>
      </c>
      <c r="N11" s="8"/>
      <c r="O11" s="8"/>
      <c r="P11" s="8"/>
      <c r="Q11" s="8"/>
    </row>
    <row r="12" spans="1:17" ht="12.75">
      <c r="A12" s="9" t="s">
        <v>19</v>
      </c>
      <c r="B12" s="7">
        <v>610190.10364</v>
      </c>
      <c r="C12" s="7">
        <v>117110.90922</v>
      </c>
      <c r="D12" s="7">
        <v>40846.7616</v>
      </c>
      <c r="E12" s="7">
        <v>223698.20506</v>
      </c>
      <c r="F12" s="7">
        <v>136393.29528</v>
      </c>
      <c r="G12" s="7">
        <v>9339.29959</v>
      </c>
      <c r="H12" s="7">
        <v>1890.81488</v>
      </c>
      <c r="I12" s="7">
        <v>42645.03564</v>
      </c>
      <c r="J12" s="7">
        <v>17979.85329</v>
      </c>
      <c r="K12" s="7">
        <v>5960.11869</v>
      </c>
      <c r="L12" s="7">
        <v>8079.13778</v>
      </c>
      <c r="M12" s="7">
        <v>6246.6726100000005</v>
      </c>
      <c r="N12" s="8"/>
      <c r="O12" s="8"/>
      <c r="P12" s="8"/>
      <c r="Q12" s="8"/>
    </row>
    <row r="13" spans="1:17" ht="12.75">
      <c r="A13" s="9" t="s">
        <v>20</v>
      </c>
      <c r="B13" s="7">
        <v>450248.77412</v>
      </c>
      <c r="C13" s="7">
        <v>70876.51607</v>
      </c>
      <c r="D13" s="7">
        <v>32418.969079999995</v>
      </c>
      <c r="E13" s="7">
        <v>177585.03308000002</v>
      </c>
      <c r="F13" s="7">
        <v>112255.9511</v>
      </c>
      <c r="G13" s="7">
        <v>6432.9944</v>
      </c>
      <c r="H13" s="7">
        <v>1307.72624</v>
      </c>
      <c r="I13" s="7">
        <v>23679.154150000002</v>
      </c>
      <c r="J13" s="7">
        <v>11666.931470000001</v>
      </c>
      <c r="K13" s="7">
        <v>4108.6035</v>
      </c>
      <c r="L13" s="7">
        <v>5667.026</v>
      </c>
      <c r="M13" s="7">
        <v>4249.869030000001</v>
      </c>
      <c r="N13" s="8"/>
      <c r="O13" s="8"/>
      <c r="P13" s="8"/>
      <c r="Q13" s="8"/>
    </row>
    <row r="14" spans="1:17" ht="12.75">
      <c r="A14" s="9" t="s">
        <v>21</v>
      </c>
      <c r="B14" s="7">
        <v>159941.32952</v>
      </c>
      <c r="C14" s="7">
        <v>46234.39315</v>
      </c>
      <c r="D14" s="7">
        <v>8427.79252</v>
      </c>
      <c r="E14" s="7">
        <v>46113.17198000001</v>
      </c>
      <c r="F14" s="7">
        <v>24137.344179999996</v>
      </c>
      <c r="G14" s="7">
        <v>2906.30519</v>
      </c>
      <c r="H14" s="7">
        <v>583.0886399999999</v>
      </c>
      <c r="I14" s="7">
        <v>18965.88149</v>
      </c>
      <c r="J14" s="7">
        <v>6312.92182</v>
      </c>
      <c r="K14" s="7">
        <v>1851.5151899999996</v>
      </c>
      <c r="L14" s="7">
        <v>2412.1117799999997</v>
      </c>
      <c r="M14" s="7">
        <v>1996.80358</v>
      </c>
      <c r="N14" s="8"/>
      <c r="O14" s="8"/>
      <c r="P14" s="8"/>
      <c r="Q14" s="8"/>
    </row>
    <row r="15" spans="1:17" ht="12.75">
      <c r="A15" s="9" t="s">
        <v>22</v>
      </c>
      <c r="B15" s="7">
        <v>286382.19741</v>
      </c>
      <c r="C15" s="7">
        <v>59110.53232</v>
      </c>
      <c r="D15" s="7">
        <v>12113.92064</v>
      </c>
      <c r="E15" s="7">
        <v>113384.4578</v>
      </c>
      <c r="F15" s="7">
        <v>51696.80059</v>
      </c>
      <c r="G15" s="7">
        <v>4110.9994400000005</v>
      </c>
      <c r="H15" s="7">
        <v>1530.46802</v>
      </c>
      <c r="I15" s="7">
        <v>21758.88984</v>
      </c>
      <c r="J15" s="7">
        <v>10443.841049999999</v>
      </c>
      <c r="K15" s="7">
        <v>3713.5806399999997</v>
      </c>
      <c r="L15" s="7">
        <v>4974.38832</v>
      </c>
      <c r="M15" s="7">
        <v>3544.3187499999995</v>
      </c>
      <c r="N15" s="8"/>
      <c r="O15" s="8"/>
      <c r="P15" s="8"/>
      <c r="Q15" s="8"/>
    </row>
    <row r="16" spans="1:17" ht="12.75">
      <c r="A16" s="9" t="s">
        <v>23</v>
      </c>
      <c r="B16" s="7">
        <v>152531.84136000002</v>
      </c>
      <c r="C16" s="7">
        <v>37808.35654000001</v>
      </c>
      <c r="D16" s="7">
        <v>7662.652370000001</v>
      </c>
      <c r="E16" s="7">
        <v>56432.396779999995</v>
      </c>
      <c r="F16" s="7">
        <v>20227.162129999997</v>
      </c>
      <c r="G16" s="7">
        <v>3676.6838099999995</v>
      </c>
      <c r="H16" s="7">
        <v>878.9054699999999</v>
      </c>
      <c r="I16" s="7">
        <v>11030.07036</v>
      </c>
      <c r="J16" s="7">
        <v>7213.041880000002</v>
      </c>
      <c r="K16" s="7">
        <v>2473.27084</v>
      </c>
      <c r="L16" s="7">
        <v>2328.8278400000004</v>
      </c>
      <c r="M16" s="7">
        <v>2800.4733400000005</v>
      </c>
      <c r="N16" s="8"/>
      <c r="O16" s="8"/>
      <c r="P16" s="8"/>
      <c r="Q16" s="8"/>
    </row>
    <row r="17" spans="1:17" ht="12.75">
      <c r="A17" s="9" t="s">
        <v>24</v>
      </c>
      <c r="B17" s="7">
        <v>133850.35605</v>
      </c>
      <c r="C17" s="7">
        <v>21302.175779999998</v>
      </c>
      <c r="D17" s="7">
        <v>4451.2682700000005</v>
      </c>
      <c r="E17" s="7">
        <v>56952.061019999994</v>
      </c>
      <c r="F17" s="7">
        <v>31469.638460000002</v>
      </c>
      <c r="G17" s="7">
        <v>434.31563</v>
      </c>
      <c r="H17" s="7">
        <v>651.5625500000001</v>
      </c>
      <c r="I17" s="7">
        <v>10728.81948</v>
      </c>
      <c r="J17" s="7">
        <v>3230.7991699999993</v>
      </c>
      <c r="K17" s="7">
        <v>1240.3098</v>
      </c>
      <c r="L17" s="7">
        <v>2645.5604799999996</v>
      </c>
      <c r="M17" s="7">
        <v>743.8454099999999</v>
      </c>
      <c r="N17" s="8"/>
      <c r="O17" s="8"/>
      <c r="P17" s="8"/>
      <c r="Q17" s="8"/>
    </row>
    <row r="18" spans="1:17" ht="12.75">
      <c r="A18" s="9" t="s">
        <v>25</v>
      </c>
      <c r="B18" s="7">
        <v>24946.52561</v>
      </c>
      <c r="C18" s="7">
        <v>1557.01387</v>
      </c>
      <c r="D18" s="7">
        <v>325.53392</v>
      </c>
      <c r="E18" s="7">
        <v>10339.12211</v>
      </c>
      <c r="F18" s="7">
        <v>9204.14157</v>
      </c>
      <c r="G18" s="7">
        <v>2552.8320000000003</v>
      </c>
      <c r="H18" s="7">
        <v>110.21504999999999</v>
      </c>
      <c r="I18" s="7">
        <v>20.38297</v>
      </c>
      <c r="J18" s="7">
        <v>427.14814000000007</v>
      </c>
      <c r="K18" s="7">
        <v>133.86401000000004</v>
      </c>
      <c r="L18" s="7">
        <v>240.2252</v>
      </c>
      <c r="M18" s="7">
        <v>36.04677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5036.518000000005</v>
      </c>
      <c r="C8" s="7">
        <v>1362.4630000000025</v>
      </c>
      <c r="D8" s="7">
        <v>490.04299999999995</v>
      </c>
      <c r="E8" s="7">
        <v>708.9380000000003</v>
      </c>
      <c r="F8" s="7">
        <v>1753.779000000001</v>
      </c>
      <c r="G8" s="7">
        <v>160.152</v>
      </c>
      <c r="H8" s="7">
        <v>47.705</v>
      </c>
      <c r="I8" s="7">
        <v>23.956000000000003</v>
      </c>
      <c r="J8" s="7">
        <v>143.315</v>
      </c>
      <c r="K8" s="7">
        <v>250.98199999999997</v>
      </c>
      <c r="L8" s="7">
        <v>14.868</v>
      </c>
      <c r="M8" s="7">
        <v>80.31700000000004</v>
      </c>
      <c r="N8" s="8"/>
      <c r="O8" s="8"/>
      <c r="P8" s="8"/>
      <c r="Q8" s="8"/>
    </row>
    <row r="9" spans="1:17" ht="12.75">
      <c r="A9" s="9" t="s">
        <v>16</v>
      </c>
      <c r="B9" s="7">
        <v>507280.0737400001</v>
      </c>
      <c r="C9" s="7">
        <v>144457.89657999994</v>
      </c>
      <c r="D9" s="7">
        <v>79036.92039</v>
      </c>
      <c r="E9" s="7">
        <v>66354.94572000003</v>
      </c>
      <c r="F9" s="7">
        <v>155071.49791000003</v>
      </c>
      <c r="G9" s="7">
        <v>9143.677660000001</v>
      </c>
      <c r="H9" s="7">
        <v>2737.2526199999998</v>
      </c>
      <c r="I9" s="7">
        <v>977.6457800000001</v>
      </c>
      <c r="J9" s="7">
        <v>12321.15436</v>
      </c>
      <c r="K9" s="7">
        <v>30279.25237</v>
      </c>
      <c r="L9" s="7">
        <v>1149.98515</v>
      </c>
      <c r="M9" s="7">
        <v>5749.8452</v>
      </c>
      <c r="N9" s="8"/>
      <c r="O9" s="8"/>
      <c r="P9" s="8"/>
      <c r="Q9" s="8"/>
    </row>
    <row r="10" spans="1:17" ht="12.75">
      <c r="A10" s="9" t="s">
        <v>17</v>
      </c>
      <c r="B10" s="7">
        <v>502761.71059</v>
      </c>
      <c r="C10" s="7">
        <v>143604.69053999998</v>
      </c>
      <c r="D10" s="7">
        <v>77935.08961999998</v>
      </c>
      <c r="E10" s="7">
        <v>65027.66645000003</v>
      </c>
      <c r="F10" s="7">
        <v>154198.81966</v>
      </c>
      <c r="G10" s="7">
        <v>9079.462180000002</v>
      </c>
      <c r="H10" s="7">
        <v>2718.93328</v>
      </c>
      <c r="I10" s="7">
        <v>973.3693000000001</v>
      </c>
      <c r="J10" s="7">
        <v>12131.70408</v>
      </c>
      <c r="K10" s="7">
        <v>30232.83356</v>
      </c>
      <c r="L10" s="7">
        <v>1147.0493600000002</v>
      </c>
      <c r="M10" s="7">
        <v>5712.092560000001</v>
      </c>
      <c r="N10" s="8"/>
      <c r="O10" s="8"/>
      <c r="P10" s="8"/>
      <c r="Q10" s="8"/>
    </row>
    <row r="11" spans="1:17" ht="12.75">
      <c r="A11" s="9" t="s">
        <v>18</v>
      </c>
      <c r="B11" s="7">
        <v>4518.363150000001</v>
      </c>
      <c r="C11" s="7">
        <v>853.20604</v>
      </c>
      <c r="D11" s="7">
        <v>1101.83077</v>
      </c>
      <c r="E11" s="7">
        <v>1327.27927</v>
      </c>
      <c r="F11" s="7">
        <v>872.6782500000002</v>
      </c>
      <c r="G11" s="7">
        <v>64.21548</v>
      </c>
      <c r="H11" s="7">
        <v>18.31934</v>
      </c>
      <c r="I11" s="7">
        <v>4.27648</v>
      </c>
      <c r="J11" s="7">
        <v>189.45027999999996</v>
      </c>
      <c r="K11" s="7">
        <v>46.41881</v>
      </c>
      <c r="L11" s="7">
        <v>2.93579</v>
      </c>
      <c r="M11" s="7">
        <v>37.75264</v>
      </c>
      <c r="N11" s="8"/>
      <c r="O11" s="8"/>
      <c r="P11" s="8"/>
      <c r="Q11" s="8"/>
    </row>
    <row r="12" spans="1:17" ht="12.75">
      <c r="A12" s="9" t="s">
        <v>19</v>
      </c>
      <c r="B12" s="7">
        <v>369844.17915</v>
      </c>
      <c r="C12" s="7">
        <v>109773.2309</v>
      </c>
      <c r="D12" s="7">
        <v>58014.43136</v>
      </c>
      <c r="E12" s="7">
        <v>48642.748239999986</v>
      </c>
      <c r="F12" s="7">
        <v>106395.70354000003</v>
      </c>
      <c r="G12" s="7">
        <v>6924.974700000001</v>
      </c>
      <c r="H12" s="7">
        <v>1702.24862</v>
      </c>
      <c r="I12" s="7">
        <v>604.60648</v>
      </c>
      <c r="J12" s="7">
        <v>8959.1937</v>
      </c>
      <c r="K12" s="7">
        <v>23771.33876</v>
      </c>
      <c r="L12" s="7">
        <v>868.2202</v>
      </c>
      <c r="M12" s="7">
        <v>4187.482650000001</v>
      </c>
      <c r="N12" s="8"/>
      <c r="O12" s="8"/>
      <c r="P12" s="8"/>
      <c r="Q12" s="8"/>
    </row>
    <row r="13" spans="1:17" ht="12.75">
      <c r="A13" s="9" t="s">
        <v>20</v>
      </c>
      <c r="B13" s="7">
        <v>299046.5391599999</v>
      </c>
      <c r="C13" s="7">
        <v>92523.23569</v>
      </c>
      <c r="D13" s="7">
        <v>38918.06361</v>
      </c>
      <c r="E13" s="7">
        <v>40802.75928</v>
      </c>
      <c r="F13" s="7">
        <v>87884.58587</v>
      </c>
      <c r="G13" s="7">
        <v>6002.900460000001</v>
      </c>
      <c r="H13" s="7">
        <v>593.5185199999999</v>
      </c>
      <c r="I13" s="7">
        <v>473.19762</v>
      </c>
      <c r="J13" s="7">
        <v>6957.65586</v>
      </c>
      <c r="K13" s="7">
        <v>20575.64128</v>
      </c>
      <c r="L13" s="7">
        <v>761.01534</v>
      </c>
      <c r="M13" s="7">
        <v>3553.96563</v>
      </c>
      <c r="N13" s="8"/>
      <c r="O13" s="8"/>
      <c r="P13" s="8"/>
      <c r="Q13" s="8"/>
    </row>
    <row r="14" spans="1:17" ht="12.75">
      <c r="A14" s="9" t="s">
        <v>21</v>
      </c>
      <c r="B14" s="7">
        <v>70797.63999</v>
      </c>
      <c r="C14" s="7">
        <v>17249.995209999994</v>
      </c>
      <c r="D14" s="7">
        <v>19096.367749999998</v>
      </c>
      <c r="E14" s="7">
        <v>7839.9889600000015</v>
      </c>
      <c r="F14" s="7">
        <v>18511.117670000003</v>
      </c>
      <c r="G14" s="7">
        <v>922.0742400000005</v>
      </c>
      <c r="H14" s="7">
        <v>1108.7301</v>
      </c>
      <c r="I14" s="7">
        <v>131.40886</v>
      </c>
      <c r="J14" s="7">
        <v>2001.5378400000002</v>
      </c>
      <c r="K14" s="7">
        <v>3195.69748</v>
      </c>
      <c r="L14" s="7">
        <v>107.20486000000001</v>
      </c>
      <c r="M14" s="7">
        <v>633.51702</v>
      </c>
      <c r="N14" s="8"/>
      <c r="O14" s="8"/>
      <c r="P14" s="8"/>
      <c r="Q14" s="8"/>
    </row>
    <row r="15" spans="1:17" ht="12.75">
      <c r="A15" s="9" t="s">
        <v>22</v>
      </c>
      <c r="B15" s="7">
        <v>137435.89458999998</v>
      </c>
      <c r="C15" s="7">
        <v>34684.66568</v>
      </c>
      <c r="D15" s="7">
        <v>21022.489029999997</v>
      </c>
      <c r="E15" s="7">
        <v>17712.197479999995</v>
      </c>
      <c r="F15" s="7">
        <v>48675.79436999999</v>
      </c>
      <c r="G15" s="7">
        <v>2218.7029600000005</v>
      </c>
      <c r="H15" s="7">
        <v>1035.004</v>
      </c>
      <c r="I15" s="7">
        <v>373.0393</v>
      </c>
      <c r="J15" s="7">
        <v>3361.96066</v>
      </c>
      <c r="K15" s="7">
        <v>6507.91361</v>
      </c>
      <c r="L15" s="7">
        <v>281.76495</v>
      </c>
      <c r="M15" s="7">
        <v>1562.3625499999998</v>
      </c>
      <c r="N15" s="8"/>
      <c r="O15" s="8"/>
      <c r="P15" s="8"/>
      <c r="Q15" s="8"/>
    </row>
    <row r="16" spans="1:17" ht="12.75">
      <c r="A16" s="9" t="s">
        <v>23</v>
      </c>
      <c r="B16" s="7">
        <v>99496.06893000001</v>
      </c>
      <c r="C16" s="7">
        <v>26081.324829999994</v>
      </c>
      <c r="D16" s="7">
        <v>11888.42152</v>
      </c>
      <c r="E16" s="7">
        <v>13367.475790000004</v>
      </c>
      <c r="F16" s="7">
        <v>35838.390369999994</v>
      </c>
      <c r="G16" s="7">
        <v>2495.2724</v>
      </c>
      <c r="H16" s="7">
        <v>1041.8358699999999</v>
      </c>
      <c r="I16" s="7">
        <v>344.00424</v>
      </c>
      <c r="J16" s="7">
        <v>2468.13463</v>
      </c>
      <c r="K16" s="7">
        <v>4537.2098000000005</v>
      </c>
      <c r="L16" s="7">
        <v>243.15174999999996</v>
      </c>
      <c r="M16" s="7">
        <v>1190.8477300000002</v>
      </c>
      <c r="N16" s="8"/>
      <c r="O16" s="8"/>
      <c r="P16" s="8"/>
      <c r="Q16" s="8"/>
    </row>
    <row r="17" spans="1:17" ht="12.75">
      <c r="A17" s="9" t="s">
        <v>24</v>
      </c>
      <c r="B17" s="7">
        <v>37939.825659999995</v>
      </c>
      <c r="C17" s="7">
        <v>8603.340849999997</v>
      </c>
      <c r="D17" s="7">
        <v>9134.067509999999</v>
      </c>
      <c r="E17" s="7">
        <v>4344.72169</v>
      </c>
      <c r="F17" s="7">
        <v>12837.403999999999</v>
      </c>
      <c r="G17" s="7">
        <v>-276.56944000000004</v>
      </c>
      <c r="H17" s="7">
        <v>-6.831869999999995</v>
      </c>
      <c r="I17" s="7">
        <v>29.03506000000001</v>
      </c>
      <c r="J17" s="7">
        <v>893.8260299999998</v>
      </c>
      <c r="K17" s="7">
        <v>1970.70381</v>
      </c>
      <c r="L17" s="7">
        <v>38.613200000000006</v>
      </c>
      <c r="M17" s="7">
        <v>371.51482</v>
      </c>
      <c r="N17" s="8"/>
      <c r="O17" s="8"/>
      <c r="P17" s="8"/>
      <c r="Q17" s="8"/>
    </row>
    <row r="18" spans="1:17" ht="12.75">
      <c r="A18" s="9" t="s">
        <v>25</v>
      </c>
      <c r="B18" s="7">
        <v>11177.907259999996</v>
      </c>
      <c r="C18" s="7">
        <v>3006.423179999998</v>
      </c>
      <c r="D18" s="7">
        <v>121.99712999999998</v>
      </c>
      <c r="E18" s="7">
        <v>608.9842899999999</v>
      </c>
      <c r="F18" s="7">
        <v>2145.9390199999993</v>
      </c>
      <c r="G18" s="7">
        <v>55.59863999999997</v>
      </c>
      <c r="H18" s="7">
        <v>4746.37634</v>
      </c>
      <c r="I18" s="7">
        <v>29.157090000000004</v>
      </c>
      <c r="J18" s="7">
        <v>95.02514000000001</v>
      </c>
      <c r="K18" s="7">
        <v>356.88447999999994</v>
      </c>
      <c r="L18" s="7">
        <v>-2.6424099999999995</v>
      </c>
      <c r="M18" s="7">
        <v>14.16436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8910.3</v>
      </c>
      <c r="C8" s="7">
        <v>1102.7819999999997</v>
      </c>
      <c r="D8" s="7">
        <v>1245.422</v>
      </c>
      <c r="E8" s="7">
        <v>3070.3840000000005</v>
      </c>
      <c r="F8" s="7">
        <v>2783.609</v>
      </c>
      <c r="G8" s="7">
        <v>93.7</v>
      </c>
      <c r="H8" s="7">
        <v>203.232</v>
      </c>
      <c r="I8" s="7">
        <v>89.808</v>
      </c>
      <c r="J8" s="7">
        <v>308.952</v>
      </c>
      <c r="K8" s="7">
        <v>0.099</v>
      </c>
      <c r="L8" s="7">
        <v>12.312000000000001</v>
      </c>
      <c r="M8" s="8"/>
      <c r="N8" s="8"/>
      <c r="O8" s="8"/>
      <c r="P8" s="8"/>
      <c r="Q8" s="8"/>
    </row>
    <row r="9" spans="1:17" ht="12.75">
      <c r="A9" s="9" t="s">
        <v>16</v>
      </c>
      <c r="B9" s="7">
        <v>1198799.64534</v>
      </c>
      <c r="C9" s="7">
        <v>141705.11215999996</v>
      </c>
      <c r="D9" s="7">
        <v>199607.73502000002</v>
      </c>
      <c r="E9" s="7">
        <v>439513.38279000006</v>
      </c>
      <c r="F9" s="7">
        <v>288962.97374000004</v>
      </c>
      <c r="G9" s="7">
        <v>9332.537639999999</v>
      </c>
      <c r="H9" s="7">
        <v>42563.906859999996</v>
      </c>
      <c r="I9" s="7">
        <v>9055.45924</v>
      </c>
      <c r="J9" s="7">
        <v>66892.03073</v>
      </c>
      <c r="K9" s="7">
        <v>166.09635</v>
      </c>
      <c r="L9" s="7">
        <v>1000.4108099999999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1185153.3409900002</v>
      </c>
      <c r="C10" s="7">
        <v>140404.25441999998</v>
      </c>
      <c r="D10" s="7">
        <v>195943.95262</v>
      </c>
      <c r="E10" s="7">
        <v>434051.74514000013</v>
      </c>
      <c r="F10" s="7">
        <v>286656.87820999994</v>
      </c>
      <c r="G10" s="7">
        <v>9226.65047</v>
      </c>
      <c r="H10" s="7">
        <v>41876.390889999995</v>
      </c>
      <c r="I10" s="7">
        <v>9038.44224</v>
      </c>
      <c r="J10" s="7">
        <v>66815.71629000001</v>
      </c>
      <c r="K10" s="7">
        <v>142.07213000000002</v>
      </c>
      <c r="L10" s="7">
        <v>997.2385800000001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13646.30435</v>
      </c>
      <c r="C11" s="7">
        <v>1300.85774</v>
      </c>
      <c r="D11" s="7">
        <v>3663.7823999999996</v>
      </c>
      <c r="E11" s="7">
        <v>5461.637649999999</v>
      </c>
      <c r="F11" s="7">
        <v>2306.0955300000005</v>
      </c>
      <c r="G11" s="7">
        <v>105.88717</v>
      </c>
      <c r="H11" s="7">
        <v>687.5159699999999</v>
      </c>
      <c r="I11" s="7">
        <v>17.017</v>
      </c>
      <c r="J11" s="7">
        <v>76.31443999999999</v>
      </c>
      <c r="K11" s="7">
        <v>24.02422</v>
      </c>
      <c r="L11" s="7">
        <v>3.17223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848450.8070200001</v>
      </c>
      <c r="C12" s="7">
        <v>101471.06837000002</v>
      </c>
      <c r="D12" s="7">
        <v>128015.66483000001</v>
      </c>
      <c r="E12" s="7">
        <v>326227.10534</v>
      </c>
      <c r="F12" s="7">
        <v>196036.72916000005</v>
      </c>
      <c r="G12" s="7">
        <v>6535.294669999999</v>
      </c>
      <c r="H12" s="7">
        <v>28116.779010000002</v>
      </c>
      <c r="I12" s="7">
        <v>6271.1232899999995</v>
      </c>
      <c r="J12" s="7">
        <v>54920.15616</v>
      </c>
      <c r="K12" s="7">
        <v>159.17235</v>
      </c>
      <c r="L12" s="7">
        <v>697.71384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673964.38616</v>
      </c>
      <c r="C13" s="7">
        <v>82390.81411</v>
      </c>
      <c r="D13" s="7">
        <v>95015.73561999999</v>
      </c>
      <c r="E13" s="7">
        <v>265136.24130999995</v>
      </c>
      <c r="F13" s="7">
        <v>154273.18485000002</v>
      </c>
      <c r="G13" s="7">
        <v>5210.17584</v>
      </c>
      <c r="H13" s="7">
        <v>20444.9532</v>
      </c>
      <c r="I13" s="7">
        <v>4888.49309</v>
      </c>
      <c r="J13" s="7">
        <v>45945.734070000006</v>
      </c>
      <c r="K13" s="7">
        <v>121.10499</v>
      </c>
      <c r="L13" s="7">
        <v>537.94908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174486.42085999998</v>
      </c>
      <c r="C14" s="7">
        <v>19080.25426</v>
      </c>
      <c r="D14" s="7">
        <v>32999.92921</v>
      </c>
      <c r="E14" s="7">
        <v>61090.86403</v>
      </c>
      <c r="F14" s="7">
        <v>41763.54431</v>
      </c>
      <c r="G14" s="7">
        <v>1325.11883</v>
      </c>
      <c r="H14" s="7">
        <v>7671.825809999999</v>
      </c>
      <c r="I14" s="7">
        <v>1382.6302</v>
      </c>
      <c r="J14" s="7">
        <v>8974.42209</v>
      </c>
      <c r="K14" s="7">
        <v>38.06736</v>
      </c>
      <c r="L14" s="7">
        <v>159.76475999999997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350348.83832000004</v>
      </c>
      <c r="C15" s="7">
        <v>40234.043789999996</v>
      </c>
      <c r="D15" s="7">
        <v>71592.07019</v>
      </c>
      <c r="E15" s="7">
        <v>113286.27744999998</v>
      </c>
      <c r="F15" s="7">
        <v>92926.24458000001</v>
      </c>
      <c r="G15" s="7">
        <v>2797.24297</v>
      </c>
      <c r="H15" s="7">
        <v>14447.12785</v>
      </c>
      <c r="I15" s="7">
        <v>2784.3359499999997</v>
      </c>
      <c r="J15" s="7">
        <v>11971.87457</v>
      </c>
      <c r="K15" s="7">
        <v>6.924</v>
      </c>
      <c r="L15" s="7">
        <v>302.69697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220438.42182999998</v>
      </c>
      <c r="C16" s="7">
        <v>25451.58599</v>
      </c>
      <c r="D16" s="7">
        <v>40638.3157</v>
      </c>
      <c r="E16" s="7">
        <v>75436.70775</v>
      </c>
      <c r="F16" s="7">
        <v>63272.12756000001</v>
      </c>
      <c r="G16" s="7">
        <v>1984.00811</v>
      </c>
      <c r="H16" s="7">
        <v>5635.48547</v>
      </c>
      <c r="I16" s="7">
        <v>1741.42654</v>
      </c>
      <c r="J16" s="7">
        <v>6055.409180000001</v>
      </c>
      <c r="K16" s="7">
        <v>1.1494300000000002</v>
      </c>
      <c r="L16" s="7">
        <v>222.2061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129910.41648999999</v>
      </c>
      <c r="C17" s="7">
        <v>14782.457800000004</v>
      </c>
      <c r="D17" s="7">
        <v>30953.75449</v>
      </c>
      <c r="E17" s="7">
        <v>37849.56969999999</v>
      </c>
      <c r="F17" s="7">
        <v>29654.117020000005</v>
      </c>
      <c r="G17" s="7">
        <v>813.23486</v>
      </c>
      <c r="H17" s="7">
        <v>8811.64238</v>
      </c>
      <c r="I17" s="7">
        <v>1042.9094099999998</v>
      </c>
      <c r="J17" s="7">
        <v>5916.46539</v>
      </c>
      <c r="K17" s="7">
        <v>5.77457</v>
      </c>
      <c r="L17" s="7">
        <v>80.49087000000003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22206.454529999995</v>
      </c>
      <c r="C18" s="7">
        <v>2205.6226699999997</v>
      </c>
      <c r="D18" s="7">
        <v>7222.20959</v>
      </c>
      <c r="E18" s="7">
        <v>6026.032909999999</v>
      </c>
      <c r="F18" s="7">
        <v>4466.779419999999</v>
      </c>
      <c r="G18" s="7">
        <v>129.44306</v>
      </c>
      <c r="H18" s="7">
        <v>1407.7767099999999</v>
      </c>
      <c r="I18" s="7">
        <v>211.51787000000002</v>
      </c>
      <c r="J18" s="7">
        <v>529.6209299999999</v>
      </c>
      <c r="K18" s="7">
        <v>1.38527</v>
      </c>
      <c r="L18" s="7">
        <v>6.0661000000000005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15968.976000000019</v>
      </c>
      <c r="C8" s="7">
        <v>3700.8920000000107</v>
      </c>
      <c r="D8" s="7">
        <v>647.5</v>
      </c>
      <c r="E8" s="7">
        <v>2801.4020000000014</v>
      </c>
      <c r="F8" s="7">
        <v>6921.470000000007</v>
      </c>
      <c r="G8" s="7">
        <v>211.065</v>
      </c>
      <c r="H8" s="7">
        <v>10.878000000000002</v>
      </c>
      <c r="I8" s="7">
        <v>191.228</v>
      </c>
      <c r="J8" s="7">
        <v>350.20099999999996</v>
      </c>
      <c r="K8" s="7">
        <v>1030.3429999999998</v>
      </c>
      <c r="L8" s="7">
        <v>9.685</v>
      </c>
      <c r="M8" s="7">
        <v>94.31200000000001</v>
      </c>
      <c r="N8" s="8"/>
      <c r="O8" s="8"/>
      <c r="P8" s="8"/>
      <c r="Q8" s="8"/>
    </row>
    <row r="9" spans="1:17" ht="12.75">
      <c r="A9" s="9" t="s">
        <v>16</v>
      </c>
      <c r="B9" s="7">
        <v>1437989.6499700001</v>
      </c>
      <c r="C9" s="7">
        <v>394826.1550100001</v>
      </c>
      <c r="D9" s="7">
        <v>42851.88793</v>
      </c>
      <c r="E9" s="7">
        <v>206616.72026000003</v>
      </c>
      <c r="F9" s="7">
        <v>666512.07122</v>
      </c>
      <c r="G9" s="7">
        <v>11416.43217</v>
      </c>
      <c r="H9" s="7">
        <v>430.92910000000006</v>
      </c>
      <c r="I9" s="7">
        <v>14701.50677</v>
      </c>
      <c r="J9" s="7">
        <v>20948.624969999997</v>
      </c>
      <c r="K9" s="7">
        <v>73927.47197000001</v>
      </c>
      <c r="L9" s="7">
        <v>525.8655600000001</v>
      </c>
      <c r="M9" s="7">
        <v>5231.985009999999</v>
      </c>
      <c r="N9" s="8"/>
      <c r="O9" s="8"/>
      <c r="P9" s="8"/>
      <c r="Q9" s="8"/>
    </row>
    <row r="10" spans="1:17" ht="12.75">
      <c r="A10" s="9" t="s">
        <v>17</v>
      </c>
      <c r="B10" s="7">
        <v>1418680.6885199999</v>
      </c>
      <c r="C10" s="7">
        <v>389818.88488</v>
      </c>
      <c r="D10" s="7">
        <v>38831.99875</v>
      </c>
      <c r="E10" s="7">
        <v>204450.03688000006</v>
      </c>
      <c r="F10" s="7">
        <v>659085.9637799998</v>
      </c>
      <c r="G10" s="7">
        <v>11374.60955</v>
      </c>
      <c r="H10" s="7">
        <v>430.13741000000005</v>
      </c>
      <c r="I10" s="7">
        <v>14671.626529999998</v>
      </c>
      <c r="J10" s="7">
        <v>20822.20537</v>
      </c>
      <c r="K10" s="7">
        <v>73442.49328000002</v>
      </c>
      <c r="L10" s="7">
        <v>523.82515</v>
      </c>
      <c r="M10" s="7">
        <v>5228.906940000001</v>
      </c>
      <c r="N10" s="8"/>
      <c r="O10" s="8"/>
      <c r="P10" s="8"/>
      <c r="Q10" s="8"/>
    </row>
    <row r="11" spans="1:17" ht="12.75">
      <c r="A11" s="9" t="s">
        <v>18</v>
      </c>
      <c r="B11" s="7">
        <v>19308.96145</v>
      </c>
      <c r="C11" s="7">
        <v>5007.27013</v>
      </c>
      <c r="D11" s="7">
        <v>4019.8891799999997</v>
      </c>
      <c r="E11" s="7">
        <v>2166.68338</v>
      </c>
      <c r="F11" s="7">
        <v>7426.107440000002</v>
      </c>
      <c r="G11" s="7">
        <v>41.82262</v>
      </c>
      <c r="H11" s="7">
        <v>0.79169</v>
      </c>
      <c r="I11" s="7">
        <v>29.880240000000004</v>
      </c>
      <c r="J11" s="7">
        <v>126.41959999999999</v>
      </c>
      <c r="K11" s="7">
        <v>484.97869000000003</v>
      </c>
      <c r="L11" s="7">
        <v>2.04041</v>
      </c>
      <c r="M11" s="7">
        <v>3.07807</v>
      </c>
      <c r="N11" s="8"/>
      <c r="O11" s="8"/>
      <c r="P11" s="8"/>
      <c r="Q11" s="8"/>
    </row>
    <row r="12" spans="1:17" ht="12.75">
      <c r="A12" s="9" t="s">
        <v>19</v>
      </c>
      <c r="B12" s="7">
        <v>958619.4103899999</v>
      </c>
      <c r="C12" s="7">
        <v>259653.51553999993</v>
      </c>
      <c r="D12" s="7">
        <v>28429.35043</v>
      </c>
      <c r="E12" s="7">
        <v>130097.11059000001</v>
      </c>
      <c r="F12" s="7">
        <v>456321.50084000005</v>
      </c>
      <c r="G12" s="7">
        <v>7430.487510000001</v>
      </c>
      <c r="H12" s="7">
        <v>288.45278</v>
      </c>
      <c r="I12" s="7">
        <v>8747.51715</v>
      </c>
      <c r="J12" s="7">
        <v>13112.6449</v>
      </c>
      <c r="K12" s="7">
        <v>51055.09801000001</v>
      </c>
      <c r="L12" s="7">
        <v>349.9599400000001</v>
      </c>
      <c r="M12" s="7">
        <v>3133.7727</v>
      </c>
      <c r="N12" s="8"/>
      <c r="O12" s="8"/>
      <c r="P12" s="8"/>
      <c r="Q12" s="8"/>
    </row>
    <row r="13" spans="1:17" ht="12.75">
      <c r="A13" s="9" t="s">
        <v>20</v>
      </c>
      <c r="B13" s="7">
        <v>777932.1576100002</v>
      </c>
      <c r="C13" s="7">
        <v>217860.40115</v>
      </c>
      <c r="D13" s="7">
        <v>19485.282049999998</v>
      </c>
      <c r="E13" s="7">
        <v>103778.22342</v>
      </c>
      <c r="F13" s="7">
        <v>368845.09387000016</v>
      </c>
      <c r="G13" s="7">
        <v>5937.029840000001</v>
      </c>
      <c r="H13" s="7">
        <v>228.24651</v>
      </c>
      <c r="I13" s="7">
        <v>6606.79444</v>
      </c>
      <c r="J13" s="7">
        <v>10346.61995</v>
      </c>
      <c r="K13" s="7">
        <v>42051.531749999995</v>
      </c>
      <c r="L13" s="7">
        <v>267.87076</v>
      </c>
      <c r="M13" s="7">
        <v>2525.06387</v>
      </c>
      <c r="N13" s="8"/>
      <c r="O13" s="8"/>
      <c r="P13" s="8"/>
      <c r="Q13" s="8"/>
    </row>
    <row r="14" spans="1:17" ht="12.75">
      <c r="A14" s="9" t="s">
        <v>21</v>
      </c>
      <c r="B14" s="7">
        <v>180687.25277999998</v>
      </c>
      <c r="C14" s="7">
        <v>41793.11438999999</v>
      </c>
      <c r="D14" s="7">
        <v>8944.06838</v>
      </c>
      <c r="E14" s="7">
        <v>26318.88717</v>
      </c>
      <c r="F14" s="7">
        <v>87476.40697000001</v>
      </c>
      <c r="G14" s="7">
        <v>1493.45767</v>
      </c>
      <c r="H14" s="7">
        <v>60.20627</v>
      </c>
      <c r="I14" s="7">
        <v>2140.72271</v>
      </c>
      <c r="J14" s="7">
        <v>2766.02495</v>
      </c>
      <c r="K14" s="7">
        <v>9003.56626</v>
      </c>
      <c r="L14" s="7">
        <v>82.08918</v>
      </c>
      <c r="M14" s="7">
        <v>608.70883</v>
      </c>
      <c r="N14" s="8"/>
      <c r="O14" s="8"/>
      <c r="P14" s="8"/>
      <c r="Q14" s="8"/>
    </row>
    <row r="15" spans="1:17" ht="12.75">
      <c r="A15" s="9" t="s">
        <v>22</v>
      </c>
      <c r="B15" s="7">
        <v>479370.23958</v>
      </c>
      <c r="C15" s="7">
        <v>135172.63947000002</v>
      </c>
      <c r="D15" s="7">
        <v>14422.537499999999</v>
      </c>
      <c r="E15" s="7">
        <v>76519.60967</v>
      </c>
      <c r="F15" s="7">
        <v>210190.57038000002</v>
      </c>
      <c r="G15" s="7">
        <v>3985.944660000001</v>
      </c>
      <c r="H15" s="7">
        <v>142.47632</v>
      </c>
      <c r="I15" s="7">
        <v>5953.98962</v>
      </c>
      <c r="J15" s="7">
        <v>7835.980070000001</v>
      </c>
      <c r="K15" s="7">
        <v>22872.373959999997</v>
      </c>
      <c r="L15" s="7">
        <v>175.90562</v>
      </c>
      <c r="M15" s="7">
        <v>2098.21231</v>
      </c>
      <c r="N15" s="8"/>
      <c r="O15" s="8"/>
      <c r="P15" s="8"/>
      <c r="Q15" s="8"/>
    </row>
    <row r="16" spans="1:17" ht="12.75">
      <c r="A16" s="9" t="s">
        <v>23</v>
      </c>
      <c r="B16" s="7">
        <v>330494.06821999996</v>
      </c>
      <c r="C16" s="7">
        <v>73980.49481999999</v>
      </c>
      <c r="D16" s="7">
        <v>13089.816040000003</v>
      </c>
      <c r="E16" s="7">
        <v>57130.14941</v>
      </c>
      <c r="F16" s="7">
        <v>151462.18407</v>
      </c>
      <c r="G16" s="7">
        <v>3458.8633199999995</v>
      </c>
      <c r="H16" s="7">
        <v>134.44441999999998</v>
      </c>
      <c r="I16" s="7">
        <v>4254.347110000001</v>
      </c>
      <c r="J16" s="7">
        <v>6517.72202</v>
      </c>
      <c r="K16" s="7">
        <v>18777.87818</v>
      </c>
      <c r="L16" s="7">
        <v>148.32788</v>
      </c>
      <c r="M16" s="7">
        <v>1539.8409500000002</v>
      </c>
      <c r="N16" s="8"/>
      <c r="O16" s="8"/>
      <c r="P16" s="8"/>
      <c r="Q16" s="8"/>
    </row>
    <row r="17" spans="1:17" ht="12.75">
      <c r="A17" s="9" t="s">
        <v>24</v>
      </c>
      <c r="B17" s="7">
        <v>148876.17135999998</v>
      </c>
      <c r="C17" s="7">
        <v>61192.14465</v>
      </c>
      <c r="D17" s="7">
        <v>1332.72146</v>
      </c>
      <c r="E17" s="7">
        <v>19389.46026</v>
      </c>
      <c r="F17" s="7">
        <v>58728.38630999997</v>
      </c>
      <c r="G17" s="7">
        <v>527.08134</v>
      </c>
      <c r="H17" s="7">
        <v>8.0319</v>
      </c>
      <c r="I17" s="7">
        <v>1699.6425099999997</v>
      </c>
      <c r="J17" s="7">
        <v>1318.25805</v>
      </c>
      <c r="K17" s="7">
        <v>4094.49578</v>
      </c>
      <c r="L17" s="7">
        <v>27.57774</v>
      </c>
      <c r="M17" s="7">
        <v>558.37136</v>
      </c>
      <c r="N17" s="8"/>
      <c r="O17" s="8"/>
      <c r="P17" s="8"/>
      <c r="Q17" s="8"/>
    </row>
    <row r="18" spans="1:17" ht="12.75">
      <c r="A18" s="9" t="s">
        <v>25</v>
      </c>
      <c r="B18" s="7">
        <v>32409.70846</v>
      </c>
      <c r="C18" s="7">
        <v>16317.61018</v>
      </c>
      <c r="D18" s="7">
        <v>1601.85146</v>
      </c>
      <c r="E18" s="7">
        <v>3582.56161</v>
      </c>
      <c r="F18" s="7">
        <v>10168.471000000001</v>
      </c>
      <c r="G18" s="7">
        <v>65.16359000000001</v>
      </c>
      <c r="H18" s="7">
        <v>2.1018999999999997</v>
      </c>
      <c r="I18" s="7">
        <v>71.084</v>
      </c>
      <c r="J18" s="7">
        <v>112.06494</v>
      </c>
      <c r="K18" s="7">
        <v>464.18019</v>
      </c>
      <c r="L18" s="7">
        <v>1.23119</v>
      </c>
      <c r="M18" s="7">
        <v>23.3884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5241.320999999997</v>
      </c>
      <c r="C8" s="7">
        <v>2758.39</v>
      </c>
      <c r="D8" s="7">
        <v>401.688</v>
      </c>
      <c r="E8" s="7">
        <v>759.0509999999999</v>
      </c>
      <c r="F8" s="7">
        <v>1018.0380000000002</v>
      </c>
      <c r="G8" s="7">
        <v>128.765</v>
      </c>
      <c r="H8" s="7">
        <v>6.944</v>
      </c>
      <c r="I8" s="7">
        <v>33.815</v>
      </c>
      <c r="J8" s="7">
        <v>42.266000000000005</v>
      </c>
      <c r="K8" s="7">
        <v>72.88799999999999</v>
      </c>
      <c r="L8" s="7">
        <v>6.827</v>
      </c>
      <c r="M8" s="7">
        <v>12.649000000000001</v>
      </c>
      <c r="N8" s="8"/>
      <c r="O8" s="8"/>
      <c r="P8" s="8"/>
      <c r="Q8" s="8"/>
    </row>
    <row r="9" spans="1:17" ht="12.75">
      <c r="A9" s="9" t="s">
        <v>16</v>
      </c>
      <c r="B9" s="7">
        <v>653490.89018</v>
      </c>
      <c r="C9" s="7">
        <v>350223.4463399999</v>
      </c>
      <c r="D9" s="7">
        <v>36551.5144</v>
      </c>
      <c r="E9" s="7">
        <v>113138.34289</v>
      </c>
      <c r="F9" s="7">
        <v>131404.89883</v>
      </c>
      <c r="G9" s="7">
        <v>7660.461940000001</v>
      </c>
      <c r="H9" s="7">
        <v>444.51077000000004</v>
      </c>
      <c r="I9" s="7">
        <v>3052.59542</v>
      </c>
      <c r="J9" s="7">
        <v>2993.89451</v>
      </c>
      <c r="K9" s="7">
        <v>5660.420960000001</v>
      </c>
      <c r="L9" s="7">
        <v>490.57043</v>
      </c>
      <c r="M9" s="7">
        <v>1870.23369</v>
      </c>
      <c r="N9" s="8"/>
      <c r="O9" s="8"/>
      <c r="P9" s="8"/>
      <c r="Q9" s="8"/>
    </row>
    <row r="10" spans="1:17" ht="12.75">
      <c r="A10" s="9" t="s">
        <v>17</v>
      </c>
      <c r="B10" s="7">
        <v>643450.30999</v>
      </c>
      <c r="C10" s="7">
        <v>344252.45074999996</v>
      </c>
      <c r="D10" s="7">
        <v>36055.52374</v>
      </c>
      <c r="E10" s="7">
        <v>111412.00039</v>
      </c>
      <c r="F10" s="7">
        <v>129888.28939000002</v>
      </c>
      <c r="G10" s="7">
        <v>7462.98473</v>
      </c>
      <c r="H10" s="7">
        <v>441.51753</v>
      </c>
      <c r="I10" s="7">
        <v>3049.76184</v>
      </c>
      <c r="J10" s="7">
        <v>2916.76319</v>
      </c>
      <c r="K10" s="7">
        <v>5639.762710000001</v>
      </c>
      <c r="L10" s="7">
        <v>463.53562</v>
      </c>
      <c r="M10" s="7">
        <v>1867.7201</v>
      </c>
      <c r="N10" s="8"/>
      <c r="O10" s="8"/>
      <c r="P10" s="8"/>
      <c r="Q10" s="8"/>
    </row>
    <row r="11" spans="1:17" ht="12.75">
      <c r="A11" s="9" t="s">
        <v>18</v>
      </c>
      <c r="B11" s="7">
        <v>10040.580189999999</v>
      </c>
      <c r="C11" s="7">
        <v>5970.9955899999995</v>
      </c>
      <c r="D11" s="7">
        <v>495.99066</v>
      </c>
      <c r="E11" s="7">
        <v>1726.3425</v>
      </c>
      <c r="F11" s="7">
        <v>1516.6094400000004</v>
      </c>
      <c r="G11" s="7">
        <v>197.47721</v>
      </c>
      <c r="H11" s="7">
        <v>2.9932399999999997</v>
      </c>
      <c r="I11" s="7">
        <v>2.83358</v>
      </c>
      <c r="J11" s="7">
        <v>77.13131999999999</v>
      </c>
      <c r="K11" s="7">
        <v>20.658250000000002</v>
      </c>
      <c r="L11" s="7">
        <v>27.034809999999997</v>
      </c>
      <c r="M11" s="7">
        <v>2.51359</v>
      </c>
      <c r="N11" s="8"/>
      <c r="O11" s="8"/>
      <c r="P11" s="8"/>
      <c r="Q11" s="8"/>
    </row>
    <row r="12" spans="1:17" ht="12.75">
      <c r="A12" s="9" t="s">
        <v>19</v>
      </c>
      <c r="B12" s="7">
        <v>491779.75599999994</v>
      </c>
      <c r="C12" s="7">
        <v>267869.53458</v>
      </c>
      <c r="D12" s="7">
        <v>24573.61009</v>
      </c>
      <c r="E12" s="7">
        <v>87573.87097</v>
      </c>
      <c r="F12" s="7">
        <v>96947.80523999999</v>
      </c>
      <c r="G12" s="7">
        <v>4890.63138</v>
      </c>
      <c r="H12" s="7">
        <v>318.71202999999997</v>
      </c>
      <c r="I12" s="7">
        <v>2174.1607799999997</v>
      </c>
      <c r="J12" s="7">
        <v>1920.74847</v>
      </c>
      <c r="K12" s="7">
        <v>4126.7295300000005</v>
      </c>
      <c r="L12" s="7">
        <v>276.24480000000005</v>
      </c>
      <c r="M12" s="7">
        <v>1107.70813</v>
      </c>
      <c r="N12" s="8"/>
      <c r="O12" s="8"/>
      <c r="P12" s="8"/>
      <c r="Q12" s="8"/>
    </row>
    <row r="13" spans="1:17" ht="12.75">
      <c r="A13" s="9" t="s">
        <v>20</v>
      </c>
      <c r="B13" s="7">
        <v>399939.7100200001</v>
      </c>
      <c r="C13" s="7">
        <v>224178.0094600001</v>
      </c>
      <c r="D13" s="7">
        <v>16161.25008</v>
      </c>
      <c r="E13" s="7">
        <v>73550.51246</v>
      </c>
      <c r="F13" s="7">
        <v>75389.20982</v>
      </c>
      <c r="G13" s="7">
        <v>3600.7565000000004</v>
      </c>
      <c r="H13" s="7">
        <v>247.9746</v>
      </c>
      <c r="I13" s="7">
        <v>1789.03251</v>
      </c>
      <c r="J13" s="7">
        <v>1243.13337</v>
      </c>
      <c r="K13" s="7">
        <v>2904.3431700000006</v>
      </c>
      <c r="L13" s="7">
        <v>166.83122</v>
      </c>
      <c r="M13" s="7">
        <v>708.65683</v>
      </c>
      <c r="N13" s="8"/>
      <c r="O13" s="8"/>
      <c r="P13" s="8"/>
      <c r="Q13" s="8"/>
    </row>
    <row r="14" spans="1:17" ht="12.75">
      <c r="A14" s="9" t="s">
        <v>21</v>
      </c>
      <c r="B14" s="7">
        <v>91840.04598000001</v>
      </c>
      <c r="C14" s="7">
        <v>43691.52512000001</v>
      </c>
      <c r="D14" s="7">
        <v>8412.36001</v>
      </c>
      <c r="E14" s="7">
        <v>14023.35851</v>
      </c>
      <c r="F14" s="7">
        <v>21558.59542</v>
      </c>
      <c r="G14" s="7">
        <v>1289.87488</v>
      </c>
      <c r="H14" s="7">
        <v>70.73742999999999</v>
      </c>
      <c r="I14" s="7">
        <v>385.12827000000004</v>
      </c>
      <c r="J14" s="7">
        <v>677.6151</v>
      </c>
      <c r="K14" s="7">
        <v>1222.38636</v>
      </c>
      <c r="L14" s="7">
        <v>109.41358</v>
      </c>
      <c r="M14" s="7">
        <v>399.0513</v>
      </c>
      <c r="N14" s="8"/>
      <c r="O14" s="8"/>
      <c r="P14" s="8"/>
      <c r="Q14" s="8"/>
    </row>
    <row r="15" spans="1:17" ht="12.75">
      <c r="A15" s="9" t="s">
        <v>22</v>
      </c>
      <c r="B15" s="7">
        <v>161711.13417999996</v>
      </c>
      <c r="C15" s="7">
        <v>82353.91175999997</v>
      </c>
      <c r="D15" s="7">
        <v>11977.904310000002</v>
      </c>
      <c r="E15" s="7">
        <v>25564.47192</v>
      </c>
      <c r="F15" s="7">
        <v>34457.093590000004</v>
      </c>
      <c r="G15" s="7">
        <v>2769.8305600000003</v>
      </c>
      <c r="H15" s="7">
        <v>125.79874000000001</v>
      </c>
      <c r="I15" s="7">
        <v>878.43464</v>
      </c>
      <c r="J15" s="7">
        <v>1073.1460399999999</v>
      </c>
      <c r="K15" s="7">
        <v>1533.6914299999999</v>
      </c>
      <c r="L15" s="7">
        <v>214.32563000000002</v>
      </c>
      <c r="M15" s="7">
        <v>762.52556</v>
      </c>
      <c r="N15" s="8"/>
      <c r="O15" s="8"/>
      <c r="P15" s="8"/>
      <c r="Q15" s="8"/>
    </row>
    <row r="16" spans="1:17" ht="12.75">
      <c r="A16" s="9" t="s">
        <v>23</v>
      </c>
      <c r="B16" s="7">
        <v>108801.55574000004</v>
      </c>
      <c r="C16" s="7">
        <v>55621.58597000003</v>
      </c>
      <c r="D16" s="7">
        <v>9952.93858</v>
      </c>
      <c r="E16" s="7">
        <v>16506.85759</v>
      </c>
      <c r="F16" s="7">
        <v>21552.42439</v>
      </c>
      <c r="G16" s="7">
        <v>2159.58302</v>
      </c>
      <c r="H16" s="7">
        <v>102.05577</v>
      </c>
      <c r="I16" s="7">
        <v>682.5662100000001</v>
      </c>
      <c r="J16" s="7">
        <v>792.6896200000001</v>
      </c>
      <c r="K16" s="7">
        <v>1095.4602599999998</v>
      </c>
      <c r="L16" s="7">
        <v>134.89207000000002</v>
      </c>
      <c r="M16" s="7">
        <v>200.50226</v>
      </c>
      <c r="N16" s="8"/>
      <c r="O16" s="8"/>
      <c r="P16" s="8"/>
      <c r="Q16" s="8"/>
    </row>
    <row r="17" spans="1:17" ht="12.75">
      <c r="A17" s="9" t="s">
        <v>24</v>
      </c>
      <c r="B17" s="7">
        <v>52909.578440000005</v>
      </c>
      <c r="C17" s="7">
        <v>26732.325790000003</v>
      </c>
      <c r="D17" s="7">
        <v>2024.96573</v>
      </c>
      <c r="E17" s="7">
        <v>9057.61433</v>
      </c>
      <c r="F17" s="7">
        <v>12904.6692</v>
      </c>
      <c r="G17" s="7">
        <v>610.2475400000001</v>
      </c>
      <c r="H17" s="7">
        <v>23.742969999999993</v>
      </c>
      <c r="I17" s="7">
        <v>195.86843</v>
      </c>
      <c r="J17" s="7">
        <v>280.45642</v>
      </c>
      <c r="K17" s="7">
        <v>438.23117</v>
      </c>
      <c r="L17" s="7">
        <v>79.43356</v>
      </c>
      <c r="M17" s="7">
        <v>562.0233000000001</v>
      </c>
      <c r="N17" s="8"/>
      <c r="O17" s="8"/>
      <c r="P17" s="8"/>
      <c r="Q17" s="8"/>
    </row>
    <row r="18" spans="1:17" ht="12.75">
      <c r="A18" s="9" t="s">
        <v>25</v>
      </c>
      <c r="B18" s="7">
        <v>6846.563589999999</v>
      </c>
      <c r="C18" s="7">
        <v>2392.92272</v>
      </c>
      <c r="D18" s="7">
        <v>165.23025</v>
      </c>
      <c r="E18" s="7">
        <v>2430.4420400000004</v>
      </c>
      <c r="F18" s="7">
        <v>1510.37168</v>
      </c>
      <c r="G18" s="7">
        <v>66.77617</v>
      </c>
      <c r="H18" s="7">
        <v>2.6736500000000003</v>
      </c>
      <c r="I18" s="7">
        <v>19.84606</v>
      </c>
      <c r="J18" s="7">
        <v>23.42425</v>
      </c>
      <c r="K18" s="7">
        <v>50.94922000000001</v>
      </c>
      <c r="L18" s="7">
        <v>7.68508</v>
      </c>
      <c r="M18" s="7">
        <v>176.24247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202982.60300000527</v>
      </c>
      <c r="C8" s="7">
        <v>113960.66100000606</v>
      </c>
      <c r="D8" s="7">
        <v>12934.202000000014</v>
      </c>
      <c r="E8" s="7">
        <v>17210.367000000453</v>
      </c>
      <c r="F8" s="7">
        <v>32741.798999998507</v>
      </c>
      <c r="G8" s="7">
        <v>11832.577000000232</v>
      </c>
      <c r="H8" s="7">
        <v>1156.115</v>
      </c>
      <c r="I8" s="7">
        <v>1555.337999999998</v>
      </c>
      <c r="J8" s="7">
        <v>2409.9480000000003</v>
      </c>
      <c r="K8" s="7">
        <v>3762.714000000009</v>
      </c>
      <c r="L8" s="7">
        <v>1441.375</v>
      </c>
      <c r="M8" s="7">
        <v>3977.50699999994</v>
      </c>
      <c r="N8" s="8"/>
      <c r="O8" s="8"/>
      <c r="P8" s="8"/>
      <c r="Q8" s="8"/>
    </row>
    <row r="9" spans="1:17" ht="12.75">
      <c r="A9" s="9" t="s">
        <v>16</v>
      </c>
      <c r="B9" s="7">
        <v>23725752.163819995</v>
      </c>
      <c r="C9" s="7">
        <v>14295366.144699994</v>
      </c>
      <c r="D9" s="7">
        <v>2099241.15146</v>
      </c>
      <c r="E9" s="7">
        <v>1655613.5719400016</v>
      </c>
      <c r="F9" s="7">
        <v>3026021.02</v>
      </c>
      <c r="G9" s="7">
        <v>1343298.8563200003</v>
      </c>
      <c r="H9" s="7">
        <v>103862.49443999995</v>
      </c>
      <c r="I9" s="7">
        <v>137168.30583</v>
      </c>
      <c r="J9" s="7">
        <v>194895.14350999997</v>
      </c>
      <c r="K9" s="7">
        <v>392674.5530500002</v>
      </c>
      <c r="L9" s="7">
        <v>113173.52179999994</v>
      </c>
      <c r="M9" s="7">
        <v>364437.40077000024</v>
      </c>
      <c r="N9" s="8"/>
      <c r="O9" s="8"/>
      <c r="P9" s="8"/>
      <c r="Q9" s="8"/>
    </row>
    <row r="10" spans="1:17" ht="12.75">
      <c r="A10" s="9" t="s">
        <v>17</v>
      </c>
      <c r="B10" s="7">
        <v>22905029.30098</v>
      </c>
      <c r="C10" s="7">
        <v>13816903.762910001</v>
      </c>
      <c r="D10" s="7">
        <v>1964423.0910500009</v>
      </c>
      <c r="E10" s="7">
        <v>1617934.3861300005</v>
      </c>
      <c r="F10" s="7">
        <v>2939108.226130006</v>
      </c>
      <c r="G10" s="7">
        <v>1297021.901870001</v>
      </c>
      <c r="H10" s="7">
        <v>101533.55288000002</v>
      </c>
      <c r="I10" s="7">
        <v>133908.75462999998</v>
      </c>
      <c r="J10" s="7">
        <v>190663.75880999994</v>
      </c>
      <c r="K10" s="7">
        <v>381283.85650000017</v>
      </c>
      <c r="L10" s="7">
        <v>111688.44272000002</v>
      </c>
      <c r="M10" s="7">
        <v>350559.56734999985</v>
      </c>
      <c r="N10" s="8"/>
      <c r="O10" s="8"/>
      <c r="P10" s="8"/>
      <c r="Q10" s="8"/>
    </row>
    <row r="11" spans="1:17" ht="12.75">
      <c r="A11" s="9" t="s">
        <v>18</v>
      </c>
      <c r="B11" s="7">
        <v>820722.862840001</v>
      </c>
      <c r="C11" s="7">
        <v>478462.38179000095</v>
      </c>
      <c r="D11" s="7">
        <v>134818.06040999998</v>
      </c>
      <c r="E11" s="7">
        <v>37679.18580999999</v>
      </c>
      <c r="F11" s="7">
        <v>86912.79387000008</v>
      </c>
      <c r="G11" s="7">
        <v>46276.954449999976</v>
      </c>
      <c r="H11" s="7">
        <v>2328.9415599999998</v>
      </c>
      <c r="I11" s="7">
        <v>3259.5512000000026</v>
      </c>
      <c r="J11" s="7">
        <v>4231.384699999999</v>
      </c>
      <c r="K11" s="7">
        <v>11390.696549999997</v>
      </c>
      <c r="L11" s="7">
        <v>1485.07908</v>
      </c>
      <c r="M11" s="7">
        <v>13877.833420000006</v>
      </c>
      <c r="N11" s="8"/>
      <c r="O11" s="8"/>
      <c r="P11" s="8"/>
      <c r="Q11" s="8"/>
    </row>
    <row r="12" spans="1:17" ht="12.75">
      <c r="A12" s="9" t="s">
        <v>19</v>
      </c>
      <c r="B12" s="7">
        <v>17288210.25342</v>
      </c>
      <c r="C12" s="7">
        <v>10521269.874609984</v>
      </c>
      <c r="D12" s="7">
        <v>1538801.1376900002</v>
      </c>
      <c r="E12" s="7">
        <v>1167063.177510001</v>
      </c>
      <c r="F12" s="7">
        <v>2128695.219720004</v>
      </c>
      <c r="G12" s="7">
        <v>997669.5141100001</v>
      </c>
      <c r="H12" s="7">
        <v>75438.02004000002</v>
      </c>
      <c r="I12" s="7">
        <v>96712.90205000003</v>
      </c>
      <c r="J12" s="7">
        <v>136173.85869</v>
      </c>
      <c r="K12" s="7">
        <v>285302.42196000007</v>
      </c>
      <c r="L12" s="7">
        <v>77328.28618999998</v>
      </c>
      <c r="M12" s="7">
        <v>263755.84085000015</v>
      </c>
      <c r="N12" s="8"/>
      <c r="O12" s="8"/>
      <c r="P12" s="8"/>
      <c r="Q12" s="8"/>
    </row>
    <row r="13" spans="1:17" ht="12.75">
      <c r="A13" s="9" t="s">
        <v>20</v>
      </c>
      <c r="B13" s="7">
        <v>14405249.911410002</v>
      </c>
      <c r="C13" s="7">
        <v>8838966.973679997</v>
      </c>
      <c r="D13" s="7">
        <v>1235245.0429700005</v>
      </c>
      <c r="E13" s="7">
        <v>964661.0840700006</v>
      </c>
      <c r="F13" s="7">
        <v>1745649.7801900022</v>
      </c>
      <c r="G13" s="7">
        <v>837980.9720600006</v>
      </c>
      <c r="H13" s="7">
        <v>63590.05765999999</v>
      </c>
      <c r="I13" s="7">
        <v>80915.88251000002</v>
      </c>
      <c r="J13" s="7">
        <v>113009.70323000007</v>
      </c>
      <c r="K13" s="7">
        <v>240941.80965</v>
      </c>
      <c r="L13" s="7">
        <v>64619.2938</v>
      </c>
      <c r="M13" s="7">
        <v>219669.31158999962</v>
      </c>
      <c r="N13" s="8"/>
      <c r="O13" s="8"/>
      <c r="P13" s="8"/>
      <c r="Q13" s="8"/>
    </row>
    <row r="14" spans="1:17" ht="12.75">
      <c r="A14" s="9" t="s">
        <v>21</v>
      </c>
      <c r="B14" s="7">
        <v>2882960.3420099975</v>
      </c>
      <c r="C14" s="7">
        <v>1682302.9009299967</v>
      </c>
      <c r="D14" s="7">
        <v>303556.09472</v>
      </c>
      <c r="E14" s="7">
        <v>202402.09343999982</v>
      </c>
      <c r="F14" s="7">
        <v>383045.4395300001</v>
      </c>
      <c r="G14" s="7">
        <v>159688.54205</v>
      </c>
      <c r="H14" s="7">
        <v>11847.962379999994</v>
      </c>
      <c r="I14" s="7">
        <v>15797.019539999994</v>
      </c>
      <c r="J14" s="7">
        <v>23164.15546000004</v>
      </c>
      <c r="K14" s="7">
        <v>44360.61230999999</v>
      </c>
      <c r="L14" s="7">
        <v>12708.992389999998</v>
      </c>
      <c r="M14" s="7">
        <v>44086.529260000054</v>
      </c>
      <c r="N14" s="8"/>
      <c r="O14" s="8"/>
      <c r="P14" s="8"/>
      <c r="Q14" s="8"/>
    </row>
    <row r="15" spans="1:17" ht="12.75">
      <c r="A15" s="9" t="s">
        <v>22</v>
      </c>
      <c r="B15" s="7">
        <v>6437541.910399996</v>
      </c>
      <c r="C15" s="7">
        <v>3774096.270089997</v>
      </c>
      <c r="D15" s="7">
        <v>560440.0137699998</v>
      </c>
      <c r="E15" s="7">
        <v>488550.3944299994</v>
      </c>
      <c r="F15" s="7">
        <v>897325.8002799999</v>
      </c>
      <c r="G15" s="7">
        <v>345629.34221000015</v>
      </c>
      <c r="H15" s="7">
        <v>28424.4744</v>
      </c>
      <c r="I15" s="7">
        <v>40455.40377999999</v>
      </c>
      <c r="J15" s="7">
        <v>58721.284820000066</v>
      </c>
      <c r="K15" s="7">
        <v>107372.13109000005</v>
      </c>
      <c r="L15" s="7">
        <v>35845.23561</v>
      </c>
      <c r="M15" s="7">
        <v>100681.55991999997</v>
      </c>
      <c r="N15" s="8"/>
      <c r="O15" s="8"/>
      <c r="P15" s="8"/>
      <c r="Q15" s="8"/>
    </row>
    <row r="16" spans="1:17" ht="12.75">
      <c r="A16" s="9" t="s">
        <v>23</v>
      </c>
      <c r="B16" s="7">
        <v>4489254.650509999</v>
      </c>
      <c r="C16" s="7">
        <v>2606940.45783</v>
      </c>
      <c r="D16" s="7">
        <v>386205.85677</v>
      </c>
      <c r="E16" s="7">
        <v>360504.64017000014</v>
      </c>
      <c r="F16" s="7">
        <v>630527.5312399999</v>
      </c>
      <c r="G16" s="7">
        <v>244740.97607999982</v>
      </c>
      <c r="H16" s="7">
        <v>20113.190180000005</v>
      </c>
      <c r="I16" s="7">
        <v>28630.343309999997</v>
      </c>
      <c r="J16" s="7">
        <v>42012.78675999999</v>
      </c>
      <c r="K16" s="7">
        <v>76695.63278999999</v>
      </c>
      <c r="L16" s="7">
        <v>24875.888579999995</v>
      </c>
      <c r="M16" s="7">
        <v>68007.34679999993</v>
      </c>
      <c r="N16" s="8"/>
      <c r="O16" s="8"/>
      <c r="P16" s="8"/>
      <c r="Q16" s="8"/>
    </row>
    <row r="17" spans="1:17" ht="12.75">
      <c r="A17" s="9" t="s">
        <v>24</v>
      </c>
      <c r="B17" s="7">
        <v>1948287.2598899982</v>
      </c>
      <c r="C17" s="7">
        <v>1167155.8122599996</v>
      </c>
      <c r="D17" s="7">
        <v>174234.15699999998</v>
      </c>
      <c r="E17" s="7">
        <v>128045.75426000006</v>
      </c>
      <c r="F17" s="7">
        <v>266798.26903999934</v>
      </c>
      <c r="G17" s="7">
        <v>100888.36613</v>
      </c>
      <c r="H17" s="7">
        <v>8311.284219999996</v>
      </c>
      <c r="I17" s="7">
        <v>11825.06047</v>
      </c>
      <c r="J17" s="7">
        <v>16708.49806000001</v>
      </c>
      <c r="K17" s="7">
        <v>30676.49830000003</v>
      </c>
      <c r="L17" s="7">
        <v>10969.347030000003</v>
      </c>
      <c r="M17" s="7">
        <v>32674.213120000015</v>
      </c>
      <c r="N17" s="8"/>
      <c r="O17" s="8"/>
      <c r="P17" s="8"/>
      <c r="Q17" s="8"/>
    </row>
    <row r="18" spans="1:17" ht="12.75">
      <c r="A18" s="9" t="s">
        <v>25</v>
      </c>
      <c r="B18" s="7">
        <v>348984.1606999997</v>
      </c>
      <c r="C18" s="7">
        <v>219040.0090199997</v>
      </c>
      <c r="D18" s="7">
        <v>17639.10838000001</v>
      </c>
      <c r="E18" s="7">
        <v>24274.142470000017</v>
      </c>
      <c r="F18" s="7">
        <v>42710.46450000003</v>
      </c>
      <c r="G18" s="7">
        <v>26101.148599999968</v>
      </c>
      <c r="H18" s="7">
        <v>1530.3648799999992</v>
      </c>
      <c r="I18" s="7">
        <v>2451.046090000001</v>
      </c>
      <c r="J18" s="7">
        <v>2822.4950300000028</v>
      </c>
      <c r="K18" s="7">
        <v>4997.18554</v>
      </c>
      <c r="L18" s="7">
        <v>1799.0379799999998</v>
      </c>
      <c r="M18" s="7">
        <v>5619.158210000005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128335.12399999982</v>
      </c>
      <c r="C8" s="7">
        <v>75428.04799999978</v>
      </c>
      <c r="D8" s="7">
        <v>12138.488999999998</v>
      </c>
      <c r="E8" s="7">
        <v>12089.694000000027</v>
      </c>
      <c r="F8" s="7">
        <v>18976.579000000027</v>
      </c>
      <c r="G8" s="7">
        <v>6400.179999999988</v>
      </c>
      <c r="H8" s="7">
        <v>93.11200000000001</v>
      </c>
      <c r="I8" s="7">
        <v>608.68</v>
      </c>
      <c r="J8" s="7">
        <v>755.575</v>
      </c>
      <c r="K8" s="7">
        <v>1192.3129999999999</v>
      </c>
      <c r="L8" s="7">
        <v>208.07800000000003</v>
      </c>
      <c r="M8" s="7">
        <v>444.37600000000043</v>
      </c>
      <c r="N8" s="8"/>
      <c r="O8" s="8"/>
      <c r="P8" s="8"/>
      <c r="Q8" s="8"/>
    </row>
    <row r="9" spans="1:17" ht="12.75">
      <c r="A9" s="9" t="s">
        <v>16</v>
      </c>
      <c r="B9" s="7">
        <v>66529667.68467992</v>
      </c>
      <c r="C9" s="7">
        <v>45237475.72573993</v>
      </c>
      <c r="D9" s="7">
        <v>5096934.007819999</v>
      </c>
      <c r="E9" s="7">
        <v>5090873.286559995</v>
      </c>
      <c r="F9" s="7">
        <v>7315503.105919997</v>
      </c>
      <c r="G9" s="7">
        <v>2993035.4391600005</v>
      </c>
      <c r="H9" s="7">
        <v>17183.3827</v>
      </c>
      <c r="I9" s="7">
        <v>150717.58809999994</v>
      </c>
      <c r="J9" s="7">
        <v>225188.45089000007</v>
      </c>
      <c r="K9" s="7">
        <v>272204.27535</v>
      </c>
      <c r="L9" s="7">
        <v>40088.87182</v>
      </c>
      <c r="M9" s="7">
        <v>90463.55061999998</v>
      </c>
      <c r="N9" s="8"/>
      <c r="O9" s="8"/>
      <c r="P9" s="8"/>
      <c r="Q9" s="8"/>
    </row>
    <row r="10" spans="1:17" ht="12.75">
      <c r="A10" s="9" t="s">
        <v>17</v>
      </c>
      <c r="B10" s="7">
        <v>65256037.93915992</v>
      </c>
      <c r="C10" s="7">
        <v>44408492.273469925</v>
      </c>
      <c r="D10" s="7">
        <v>4967985.388049998</v>
      </c>
      <c r="E10" s="7">
        <v>4961546.803239999</v>
      </c>
      <c r="F10" s="7">
        <v>7208554.921839999</v>
      </c>
      <c r="G10" s="7">
        <v>2922690.1187899997</v>
      </c>
      <c r="H10" s="7">
        <v>17062.083549999996</v>
      </c>
      <c r="I10" s="7">
        <v>147583.56079999992</v>
      </c>
      <c r="J10" s="7">
        <v>223248.91960999998</v>
      </c>
      <c r="K10" s="7">
        <v>269647.67526000005</v>
      </c>
      <c r="L10" s="7">
        <v>39514.88762</v>
      </c>
      <c r="M10" s="7">
        <v>89711.30692999998</v>
      </c>
      <c r="N10" s="8"/>
      <c r="O10" s="8"/>
      <c r="P10" s="8"/>
      <c r="Q10" s="8"/>
    </row>
    <row r="11" spans="1:17" ht="12.75">
      <c r="A11" s="9" t="s">
        <v>18</v>
      </c>
      <c r="B11" s="7">
        <v>1273629.74552</v>
      </c>
      <c r="C11" s="7">
        <v>828983.45227</v>
      </c>
      <c r="D11" s="7">
        <v>128948.61976999996</v>
      </c>
      <c r="E11" s="7">
        <v>129326.48331999998</v>
      </c>
      <c r="F11" s="7">
        <v>106948.18408</v>
      </c>
      <c r="G11" s="7">
        <v>70345.32037000002</v>
      </c>
      <c r="H11" s="7">
        <v>121.29914999999998</v>
      </c>
      <c r="I11" s="7">
        <v>3134.0273000000007</v>
      </c>
      <c r="J11" s="7">
        <v>1939.53128</v>
      </c>
      <c r="K11" s="7">
        <v>2556.6000899999995</v>
      </c>
      <c r="L11" s="7">
        <v>573.9842000000001</v>
      </c>
      <c r="M11" s="7">
        <v>752.24369</v>
      </c>
      <c r="N11" s="8"/>
      <c r="O11" s="8"/>
      <c r="P11" s="8"/>
      <c r="Q11" s="8"/>
    </row>
    <row r="12" spans="1:17" ht="12.75">
      <c r="A12" s="9" t="s">
        <v>19</v>
      </c>
      <c r="B12" s="7">
        <v>59382756.37926002</v>
      </c>
      <c r="C12" s="7">
        <v>40854698.46763</v>
      </c>
      <c r="D12" s="7">
        <v>4370545.49412</v>
      </c>
      <c r="E12" s="7">
        <v>4455162.996200001</v>
      </c>
      <c r="F12" s="7">
        <v>6433088.87367</v>
      </c>
      <c r="G12" s="7">
        <v>2594856.92597</v>
      </c>
      <c r="H12" s="7">
        <v>14869.230179999999</v>
      </c>
      <c r="I12" s="7">
        <v>121118.86676999995</v>
      </c>
      <c r="J12" s="7">
        <v>192887.89513999998</v>
      </c>
      <c r="K12" s="7">
        <v>233876.67802999992</v>
      </c>
      <c r="L12" s="7">
        <v>34088.389899999995</v>
      </c>
      <c r="M12" s="7">
        <v>77562.56165000002</v>
      </c>
      <c r="N12" s="8"/>
      <c r="O12" s="8"/>
      <c r="P12" s="8"/>
      <c r="Q12" s="8"/>
    </row>
    <row r="13" spans="1:17" ht="12.75">
      <c r="A13" s="9" t="s">
        <v>20</v>
      </c>
      <c r="B13" s="7">
        <v>52709445.11684003</v>
      </c>
      <c r="C13" s="7">
        <v>36247093.76327001</v>
      </c>
      <c r="D13" s="7">
        <v>3705034.027890002</v>
      </c>
      <c r="E13" s="7">
        <v>3975976.3838400003</v>
      </c>
      <c r="F13" s="7">
        <v>5867855.247650001</v>
      </c>
      <c r="G13" s="7">
        <v>2308960.213180001</v>
      </c>
      <c r="H13" s="7">
        <v>13465.050720000001</v>
      </c>
      <c r="I13" s="7">
        <v>108044.47553999998</v>
      </c>
      <c r="J13" s="7">
        <v>171915.32360999996</v>
      </c>
      <c r="K13" s="7">
        <v>210554.40131000002</v>
      </c>
      <c r="L13" s="7">
        <v>30902.29812</v>
      </c>
      <c r="M13" s="7">
        <v>69643.93171000002</v>
      </c>
      <c r="N13" s="8"/>
      <c r="O13" s="8"/>
      <c r="P13" s="8"/>
      <c r="Q13" s="8"/>
    </row>
    <row r="14" spans="1:17" ht="12.75">
      <c r="A14" s="9" t="s">
        <v>21</v>
      </c>
      <c r="B14" s="7">
        <v>6673311.2624200005</v>
      </c>
      <c r="C14" s="7">
        <v>4607604.704360001</v>
      </c>
      <c r="D14" s="7">
        <v>665511.4662300001</v>
      </c>
      <c r="E14" s="7">
        <v>479186.6123599998</v>
      </c>
      <c r="F14" s="7">
        <v>565233.6260199997</v>
      </c>
      <c r="G14" s="7">
        <v>285896.71279</v>
      </c>
      <c r="H14" s="7">
        <v>1404.17946</v>
      </c>
      <c r="I14" s="7">
        <v>13074.391229999996</v>
      </c>
      <c r="J14" s="7">
        <v>20972.571529999994</v>
      </c>
      <c r="K14" s="7">
        <v>23322.276720000005</v>
      </c>
      <c r="L14" s="7">
        <v>3186.09178</v>
      </c>
      <c r="M14" s="7">
        <v>7918.629939999998</v>
      </c>
      <c r="N14" s="8"/>
      <c r="O14" s="8"/>
      <c r="P14" s="8"/>
      <c r="Q14" s="8"/>
    </row>
    <row r="15" spans="1:17" ht="12.75">
      <c r="A15" s="9" t="s">
        <v>22</v>
      </c>
      <c r="B15" s="7">
        <v>7146911.305420001</v>
      </c>
      <c r="C15" s="7">
        <v>4382777.258110002</v>
      </c>
      <c r="D15" s="7">
        <v>726388.5136999999</v>
      </c>
      <c r="E15" s="7">
        <v>635710.2903599996</v>
      </c>
      <c r="F15" s="7">
        <v>882414.2322499999</v>
      </c>
      <c r="G15" s="7">
        <v>398178.5131899999</v>
      </c>
      <c r="H15" s="7">
        <v>2314.1525199999996</v>
      </c>
      <c r="I15" s="7">
        <v>29598.721330000004</v>
      </c>
      <c r="J15" s="7">
        <v>32300.555749999992</v>
      </c>
      <c r="K15" s="7">
        <v>38327.59732000001</v>
      </c>
      <c r="L15" s="7">
        <v>6000.48192</v>
      </c>
      <c r="M15" s="7">
        <v>12900.98897000001</v>
      </c>
      <c r="N15" s="8"/>
      <c r="O15" s="8"/>
      <c r="P15" s="8"/>
      <c r="Q15" s="8"/>
    </row>
    <row r="16" spans="1:17" ht="12.75">
      <c r="A16" s="9" t="s">
        <v>23</v>
      </c>
      <c r="B16" s="7">
        <v>4044363.4391300012</v>
      </c>
      <c r="C16" s="7">
        <v>2452562.424720001</v>
      </c>
      <c r="D16" s="7">
        <v>460020.7163600001</v>
      </c>
      <c r="E16" s="7">
        <v>356821.02156</v>
      </c>
      <c r="F16" s="7">
        <v>488128.27022</v>
      </c>
      <c r="G16" s="7">
        <v>218033.96237999992</v>
      </c>
      <c r="H16" s="7">
        <v>1548.3028700000004</v>
      </c>
      <c r="I16" s="7">
        <v>13862.960630000001</v>
      </c>
      <c r="J16" s="7">
        <v>17466.675190000005</v>
      </c>
      <c r="K16" s="7">
        <v>24520.403149999995</v>
      </c>
      <c r="L16" s="7">
        <v>3558.9195599999994</v>
      </c>
      <c r="M16" s="7">
        <v>7839.782490000001</v>
      </c>
      <c r="N16" s="8"/>
      <c r="O16" s="8"/>
      <c r="P16" s="8"/>
      <c r="Q16" s="8"/>
    </row>
    <row r="17" spans="1:17" ht="12.75">
      <c r="A17" s="9" t="s">
        <v>24</v>
      </c>
      <c r="B17" s="7">
        <v>3102547.8662900017</v>
      </c>
      <c r="C17" s="7">
        <v>1930214.833390001</v>
      </c>
      <c r="D17" s="7">
        <v>266367.79734000005</v>
      </c>
      <c r="E17" s="7">
        <v>278889.26879999996</v>
      </c>
      <c r="F17" s="7">
        <v>394285.96202999994</v>
      </c>
      <c r="G17" s="7">
        <v>180144.55081000004</v>
      </c>
      <c r="H17" s="7">
        <v>765.8496499999999</v>
      </c>
      <c r="I17" s="7">
        <v>15735.760699999999</v>
      </c>
      <c r="J17" s="7">
        <v>14833.880560000003</v>
      </c>
      <c r="K17" s="7">
        <v>13807.194169999995</v>
      </c>
      <c r="L17" s="7">
        <v>2441.56236</v>
      </c>
      <c r="M17" s="7">
        <v>5061.20648</v>
      </c>
      <c r="N17" s="8"/>
      <c r="O17" s="8"/>
      <c r="P17" s="8"/>
      <c r="Q17" s="8"/>
    </row>
    <row r="18" spans="1:17" ht="12.75">
      <c r="A18" s="9" t="s">
        <v>25</v>
      </c>
      <c r="B18" s="7">
        <v>544192.2462199999</v>
      </c>
      <c r="C18" s="7">
        <v>275745.4415799998</v>
      </c>
      <c r="D18" s="7">
        <v>74631.46731000004</v>
      </c>
      <c r="E18" s="7">
        <v>61062.31509000003</v>
      </c>
      <c r="F18" s="7">
        <v>89034.16017999999</v>
      </c>
      <c r="G18" s="7">
        <v>32861.35351000001</v>
      </c>
      <c r="H18" s="7">
        <v>113.77271</v>
      </c>
      <c r="I18" s="7">
        <v>3750.50295</v>
      </c>
      <c r="J18" s="7">
        <v>3357.059729999999</v>
      </c>
      <c r="K18" s="7">
        <v>2413.816959999999</v>
      </c>
      <c r="L18" s="7">
        <v>491.85991</v>
      </c>
      <c r="M18" s="7">
        <v>730.4962899999994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45880.93800000013</v>
      </c>
      <c r="C8" s="7">
        <v>25172.32900000013</v>
      </c>
      <c r="D8" s="7">
        <v>3482.53</v>
      </c>
      <c r="E8" s="7">
        <v>4870.62</v>
      </c>
      <c r="F8" s="7">
        <v>7953.944000000018</v>
      </c>
      <c r="G8" s="7">
        <v>2644.2459999999983</v>
      </c>
      <c r="H8" s="7">
        <v>174.53599999999997</v>
      </c>
      <c r="I8" s="7">
        <v>170.49600000000004</v>
      </c>
      <c r="J8" s="7">
        <v>315.24199999999985</v>
      </c>
      <c r="K8" s="7">
        <v>498.3639999999999</v>
      </c>
      <c r="L8" s="7">
        <v>116.755</v>
      </c>
      <c r="M8" s="7">
        <v>481.87599999999975</v>
      </c>
      <c r="N8" s="8"/>
      <c r="O8" s="8"/>
      <c r="P8" s="8"/>
      <c r="Q8" s="8"/>
    </row>
    <row r="9" spans="1:17" ht="12.75">
      <c r="A9" s="9" t="s">
        <v>16</v>
      </c>
      <c r="B9" s="7">
        <v>19890419.29629</v>
      </c>
      <c r="C9" s="7">
        <v>13062817.83435</v>
      </c>
      <c r="D9" s="7">
        <v>1865261.46318</v>
      </c>
      <c r="E9" s="7">
        <v>1987274.2789899993</v>
      </c>
      <c r="F9" s="7">
        <v>1902649.0344700003</v>
      </c>
      <c r="G9" s="7">
        <v>602989.9287200003</v>
      </c>
      <c r="H9" s="7">
        <v>23052.71305</v>
      </c>
      <c r="I9" s="7">
        <v>21653.625740000003</v>
      </c>
      <c r="J9" s="7">
        <v>35073.50036</v>
      </c>
      <c r="K9" s="7">
        <v>255655.337</v>
      </c>
      <c r="L9" s="7">
        <v>23716.950100000002</v>
      </c>
      <c r="M9" s="7">
        <v>110274.63033000001</v>
      </c>
      <c r="N9" s="8"/>
      <c r="O9" s="8"/>
      <c r="P9" s="8"/>
      <c r="Q9" s="8"/>
    </row>
    <row r="10" spans="1:17" ht="12.75">
      <c r="A10" s="9" t="s">
        <v>17</v>
      </c>
      <c r="B10" s="7">
        <v>19418764.941749994</v>
      </c>
      <c r="C10" s="7">
        <v>12743691.454149991</v>
      </c>
      <c r="D10" s="7">
        <v>1818024.06714</v>
      </c>
      <c r="E10" s="7">
        <v>1951218.03084</v>
      </c>
      <c r="F10" s="7">
        <v>1855831.146570002</v>
      </c>
      <c r="G10" s="7">
        <v>587884.9638700001</v>
      </c>
      <c r="H10" s="7">
        <v>21856.25794</v>
      </c>
      <c r="I10" s="7">
        <v>21029.421500000004</v>
      </c>
      <c r="J10" s="7">
        <v>34581.680969999994</v>
      </c>
      <c r="K10" s="7">
        <v>252227.89719999998</v>
      </c>
      <c r="L10" s="7">
        <v>23542.751570000008</v>
      </c>
      <c r="M10" s="7">
        <v>108877.27</v>
      </c>
      <c r="N10" s="8"/>
      <c r="O10" s="8"/>
      <c r="P10" s="8"/>
      <c r="Q10" s="8"/>
    </row>
    <row r="11" spans="1:17" ht="12.75">
      <c r="A11" s="9" t="s">
        <v>18</v>
      </c>
      <c r="B11" s="7">
        <v>471654.3545400002</v>
      </c>
      <c r="C11" s="7">
        <v>319126.3802000002</v>
      </c>
      <c r="D11" s="7">
        <v>47237.39604000001</v>
      </c>
      <c r="E11" s="7">
        <v>36056.24815</v>
      </c>
      <c r="F11" s="7">
        <v>46817.887899999994</v>
      </c>
      <c r="G11" s="7">
        <v>15104.964849999997</v>
      </c>
      <c r="H11" s="7">
        <v>1196.45511</v>
      </c>
      <c r="I11" s="7">
        <v>624.2042399999998</v>
      </c>
      <c r="J11" s="7">
        <v>491.8193899999999</v>
      </c>
      <c r="K11" s="7">
        <v>3427.4398</v>
      </c>
      <c r="L11" s="7">
        <v>174.19852999999995</v>
      </c>
      <c r="M11" s="7">
        <v>1397.3603300000004</v>
      </c>
      <c r="N11" s="8"/>
      <c r="O11" s="8"/>
      <c r="P11" s="8"/>
      <c r="Q11" s="8"/>
    </row>
    <row r="12" spans="1:17" ht="12.75">
      <c r="A12" s="9" t="s">
        <v>19</v>
      </c>
      <c r="B12" s="7">
        <v>18119788.478010003</v>
      </c>
      <c r="C12" s="7">
        <v>11988334.198619999</v>
      </c>
      <c r="D12" s="7">
        <v>1712994.7357799995</v>
      </c>
      <c r="E12" s="7">
        <v>1789260.1717299996</v>
      </c>
      <c r="F12" s="7">
        <v>1672622.7366900002</v>
      </c>
      <c r="G12" s="7">
        <v>531525.8753200001</v>
      </c>
      <c r="H12" s="7">
        <v>18912.318070000005</v>
      </c>
      <c r="I12" s="7">
        <v>16181.279290000002</v>
      </c>
      <c r="J12" s="7">
        <v>28900.204009999994</v>
      </c>
      <c r="K12" s="7">
        <v>242020.34084999998</v>
      </c>
      <c r="L12" s="7">
        <v>21243.718030000004</v>
      </c>
      <c r="M12" s="7">
        <v>97792.89962000001</v>
      </c>
      <c r="N12" s="8"/>
      <c r="O12" s="8"/>
      <c r="P12" s="8"/>
      <c r="Q12" s="8"/>
    </row>
    <row r="13" spans="1:17" ht="12.75">
      <c r="A13" s="9" t="s">
        <v>20</v>
      </c>
      <c r="B13" s="7">
        <v>16711504.067360003</v>
      </c>
      <c r="C13" s="7">
        <v>11062949.090290003</v>
      </c>
      <c r="D13" s="7">
        <v>1526951.8531600002</v>
      </c>
      <c r="E13" s="7">
        <v>1685680.2028699995</v>
      </c>
      <c r="F13" s="7">
        <v>1551833.4068699998</v>
      </c>
      <c r="G13" s="7">
        <v>489632.36276000005</v>
      </c>
      <c r="H13" s="7">
        <v>16869.494720000002</v>
      </c>
      <c r="I13" s="7">
        <v>14313.663169999996</v>
      </c>
      <c r="J13" s="7">
        <v>25709.459079999993</v>
      </c>
      <c r="K13" s="7">
        <v>228604.43877000004</v>
      </c>
      <c r="L13" s="7">
        <v>17297.95241</v>
      </c>
      <c r="M13" s="7">
        <v>91662.14325999998</v>
      </c>
      <c r="N13" s="8"/>
      <c r="O13" s="8"/>
      <c r="P13" s="8"/>
      <c r="Q13" s="8"/>
    </row>
    <row r="14" spans="1:17" ht="12.75">
      <c r="A14" s="9" t="s">
        <v>21</v>
      </c>
      <c r="B14" s="7">
        <v>1408284.4106499997</v>
      </c>
      <c r="C14" s="7">
        <v>925385.1083299998</v>
      </c>
      <c r="D14" s="7">
        <v>186042.88261999993</v>
      </c>
      <c r="E14" s="7">
        <v>103579.96886000002</v>
      </c>
      <c r="F14" s="7">
        <v>120789.32982000001</v>
      </c>
      <c r="G14" s="7">
        <v>41893.51255999999</v>
      </c>
      <c r="H14" s="7">
        <v>2042.8233500000001</v>
      </c>
      <c r="I14" s="7">
        <v>1867.6161200000001</v>
      </c>
      <c r="J14" s="7">
        <v>3190.74493</v>
      </c>
      <c r="K14" s="7">
        <v>13415.90208</v>
      </c>
      <c r="L14" s="7">
        <v>3945.765619999999</v>
      </c>
      <c r="M14" s="7">
        <v>6130.756360000001</v>
      </c>
      <c r="N14" s="8"/>
      <c r="O14" s="8"/>
      <c r="P14" s="8"/>
      <c r="Q14" s="8"/>
    </row>
    <row r="15" spans="1:17" ht="12.75">
      <c r="A15" s="9" t="s">
        <v>22</v>
      </c>
      <c r="B15" s="7">
        <v>1770630.8182799993</v>
      </c>
      <c r="C15" s="7">
        <v>1074483.6357299986</v>
      </c>
      <c r="D15" s="7">
        <v>152266.72740000003</v>
      </c>
      <c r="E15" s="7">
        <v>198014.10726000002</v>
      </c>
      <c r="F15" s="7">
        <v>230026.2977800002</v>
      </c>
      <c r="G15" s="7">
        <v>71464.05340000002</v>
      </c>
      <c r="H15" s="7">
        <v>4140.39498</v>
      </c>
      <c r="I15" s="7">
        <v>5472.346449999999</v>
      </c>
      <c r="J15" s="7">
        <v>6173.29635</v>
      </c>
      <c r="K15" s="7">
        <v>13634.996150000003</v>
      </c>
      <c r="L15" s="7">
        <v>2473.2320700000005</v>
      </c>
      <c r="M15" s="7">
        <v>12481.730709999998</v>
      </c>
      <c r="N15" s="8"/>
      <c r="O15" s="8"/>
      <c r="P15" s="8"/>
      <c r="Q15" s="8"/>
    </row>
    <row r="16" spans="1:17" ht="12.75">
      <c r="A16" s="9" t="s">
        <v>23</v>
      </c>
      <c r="B16" s="7">
        <v>1081902.48725</v>
      </c>
      <c r="C16" s="7">
        <v>636273.1209200001</v>
      </c>
      <c r="D16" s="7">
        <v>84599.19355000001</v>
      </c>
      <c r="E16" s="7">
        <v>112060.00307</v>
      </c>
      <c r="F16" s="7">
        <v>163586.98922000002</v>
      </c>
      <c r="G16" s="7">
        <v>54261.20277999999</v>
      </c>
      <c r="H16" s="7">
        <v>2942.8671400000007</v>
      </c>
      <c r="I16" s="7">
        <v>3549.19678</v>
      </c>
      <c r="J16" s="7">
        <v>4833.78454</v>
      </c>
      <c r="K16" s="7">
        <v>10013.552149999998</v>
      </c>
      <c r="L16" s="7">
        <v>1907.02971</v>
      </c>
      <c r="M16" s="7">
        <v>7875.547390000002</v>
      </c>
      <c r="N16" s="8"/>
      <c r="O16" s="8"/>
      <c r="P16" s="8"/>
      <c r="Q16" s="8"/>
    </row>
    <row r="17" spans="1:17" ht="12.75">
      <c r="A17" s="9" t="s">
        <v>24</v>
      </c>
      <c r="B17" s="7">
        <v>688728.3310299997</v>
      </c>
      <c r="C17" s="7">
        <v>438210.51480999973</v>
      </c>
      <c r="D17" s="7">
        <v>67667.53385000002</v>
      </c>
      <c r="E17" s="7">
        <v>85954.10418999998</v>
      </c>
      <c r="F17" s="7">
        <v>66439.30856</v>
      </c>
      <c r="G17" s="7">
        <v>17202.850619999997</v>
      </c>
      <c r="H17" s="7">
        <v>1197.5278399999993</v>
      </c>
      <c r="I17" s="7">
        <v>1923.1496700000002</v>
      </c>
      <c r="J17" s="7">
        <v>1339.5118100000004</v>
      </c>
      <c r="K17" s="7">
        <v>3621.4440000000004</v>
      </c>
      <c r="L17" s="7">
        <v>566.2023599999998</v>
      </c>
      <c r="M17" s="7">
        <v>4606.18332</v>
      </c>
      <c r="N17" s="8"/>
      <c r="O17" s="8"/>
      <c r="P17" s="8"/>
      <c r="Q17" s="8"/>
    </row>
    <row r="18" spans="1:17" ht="12.75">
      <c r="A18" s="9" t="s">
        <v>25</v>
      </c>
      <c r="B18" s="7">
        <v>144603.56013000003</v>
      </c>
      <c r="C18" s="7">
        <v>93788.74340000006</v>
      </c>
      <c r="D18" s="7">
        <v>12157.957899999998</v>
      </c>
      <c r="E18" s="7">
        <v>17933.84508</v>
      </c>
      <c r="F18" s="7">
        <v>15392.315590000006</v>
      </c>
      <c r="G18" s="7">
        <v>3438.723899999999</v>
      </c>
      <c r="H18" s="7">
        <v>223.08827999999994</v>
      </c>
      <c r="I18" s="7">
        <v>335.37591</v>
      </c>
      <c r="J18" s="7">
        <v>221.32974000000007</v>
      </c>
      <c r="K18" s="7">
        <v>233.91725999999997</v>
      </c>
      <c r="L18" s="7">
        <v>96.06637</v>
      </c>
      <c r="M18" s="7">
        <v>782.1966999999999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200604.08000002315</v>
      </c>
      <c r="C8" s="7">
        <v>120853.99500002552</v>
      </c>
      <c r="D8" s="7">
        <v>11044.748999999929</v>
      </c>
      <c r="E8" s="7">
        <v>15337.984999999633</v>
      </c>
      <c r="F8" s="7">
        <v>36290.78699999815</v>
      </c>
      <c r="G8" s="7">
        <v>11046.474999999897</v>
      </c>
      <c r="H8" s="7">
        <v>524.2820000000019</v>
      </c>
      <c r="I8" s="7">
        <v>477.72600000000136</v>
      </c>
      <c r="J8" s="7">
        <v>1234.8139999999992</v>
      </c>
      <c r="K8" s="7">
        <v>1277.0439999999971</v>
      </c>
      <c r="L8" s="7">
        <v>483.4170000000012</v>
      </c>
      <c r="M8" s="7">
        <v>2032.8060000000114</v>
      </c>
      <c r="N8" s="8"/>
      <c r="O8" s="8"/>
      <c r="P8" s="8"/>
      <c r="Q8" s="8"/>
    </row>
    <row r="9" spans="1:17" ht="12.75">
      <c r="A9" s="9" t="s">
        <v>16</v>
      </c>
      <c r="B9" s="7">
        <v>25420959.19598992</v>
      </c>
      <c r="C9" s="7">
        <v>15357417.534859937</v>
      </c>
      <c r="D9" s="7">
        <v>1527804.8276099986</v>
      </c>
      <c r="E9" s="7">
        <v>1859640.0734199982</v>
      </c>
      <c r="F9" s="7">
        <v>4555547.901219992</v>
      </c>
      <c r="G9" s="7">
        <v>1427488.8798799994</v>
      </c>
      <c r="H9" s="7">
        <v>48342.22921000003</v>
      </c>
      <c r="I9" s="7">
        <v>46367.99805999997</v>
      </c>
      <c r="J9" s="7">
        <v>126287.52518000003</v>
      </c>
      <c r="K9" s="7">
        <v>216867.30721999996</v>
      </c>
      <c r="L9" s="7">
        <v>51007.037280000004</v>
      </c>
      <c r="M9" s="7">
        <v>204187.88204999972</v>
      </c>
      <c r="N9" s="8"/>
      <c r="O9" s="8"/>
      <c r="P9" s="8"/>
      <c r="Q9" s="8"/>
    </row>
    <row r="10" spans="1:17" ht="12.75">
      <c r="A10" s="9" t="s">
        <v>17</v>
      </c>
      <c r="B10" s="7">
        <v>24817574.233279996</v>
      </c>
      <c r="C10" s="7">
        <v>14982356.038800005</v>
      </c>
      <c r="D10" s="7">
        <v>1492942.9835700006</v>
      </c>
      <c r="E10" s="7">
        <v>1821767.2289300011</v>
      </c>
      <c r="F10" s="7">
        <v>4449715.147279989</v>
      </c>
      <c r="G10" s="7">
        <v>1389086.6132100008</v>
      </c>
      <c r="H10" s="7">
        <v>47768.69554000001</v>
      </c>
      <c r="I10" s="7">
        <v>45692.842199999985</v>
      </c>
      <c r="J10" s="7">
        <v>124069.2554100001</v>
      </c>
      <c r="K10" s="7">
        <v>213229.96124000003</v>
      </c>
      <c r="L10" s="7">
        <v>49973.88548000001</v>
      </c>
      <c r="M10" s="7">
        <v>200971.5816199999</v>
      </c>
      <c r="N10" s="8"/>
      <c r="O10" s="8"/>
      <c r="P10" s="8"/>
      <c r="Q10" s="8"/>
    </row>
    <row r="11" spans="1:17" ht="12.75">
      <c r="A11" s="9" t="s">
        <v>18</v>
      </c>
      <c r="B11" s="7">
        <v>603384.9627100014</v>
      </c>
      <c r="C11" s="7">
        <v>375061.49606000143</v>
      </c>
      <c r="D11" s="7">
        <v>34861.844039999996</v>
      </c>
      <c r="E11" s="7">
        <v>37872.84448999999</v>
      </c>
      <c r="F11" s="7">
        <v>105832.75393999994</v>
      </c>
      <c r="G11" s="7">
        <v>38402.26666999998</v>
      </c>
      <c r="H11" s="7">
        <v>573.5336699999998</v>
      </c>
      <c r="I11" s="7">
        <v>675.1558600000002</v>
      </c>
      <c r="J11" s="7">
        <v>2218.26977</v>
      </c>
      <c r="K11" s="7">
        <v>3637.3459800000005</v>
      </c>
      <c r="L11" s="7">
        <v>1033.1518000000003</v>
      </c>
      <c r="M11" s="7">
        <v>3216.3004300000002</v>
      </c>
      <c r="N11" s="8"/>
      <c r="O11" s="8"/>
      <c r="P11" s="8"/>
      <c r="Q11" s="8"/>
    </row>
    <row r="12" spans="1:17" ht="12.75">
      <c r="A12" s="9" t="s">
        <v>19</v>
      </c>
      <c r="B12" s="7">
        <v>20409727.882920004</v>
      </c>
      <c r="C12" s="7">
        <v>12192071.022090003</v>
      </c>
      <c r="D12" s="7">
        <v>1257377.95328</v>
      </c>
      <c r="E12" s="7">
        <v>1510824.5073700005</v>
      </c>
      <c r="F12" s="7">
        <v>3699528.455480002</v>
      </c>
      <c r="G12" s="7">
        <v>1167570.9015100002</v>
      </c>
      <c r="H12" s="7">
        <v>39083.00863000001</v>
      </c>
      <c r="I12" s="7">
        <v>38400.22063999999</v>
      </c>
      <c r="J12" s="7">
        <v>102028.59529000007</v>
      </c>
      <c r="K12" s="7">
        <v>193132.40401</v>
      </c>
      <c r="L12" s="7">
        <v>42054.89593</v>
      </c>
      <c r="M12" s="7">
        <v>167655.91869000014</v>
      </c>
      <c r="N12" s="8"/>
      <c r="O12" s="8"/>
      <c r="P12" s="8"/>
      <c r="Q12" s="8"/>
    </row>
    <row r="13" spans="1:17" ht="12.75">
      <c r="A13" s="9" t="s">
        <v>20</v>
      </c>
      <c r="B13" s="7">
        <v>17741168.955940012</v>
      </c>
      <c r="C13" s="7">
        <v>10533383.104690012</v>
      </c>
      <c r="D13" s="7">
        <v>1086876.8890699993</v>
      </c>
      <c r="E13" s="7">
        <v>1311345.2706800005</v>
      </c>
      <c r="F13" s="7">
        <v>3261013.435800003</v>
      </c>
      <c r="G13" s="7">
        <v>1028041.6495200003</v>
      </c>
      <c r="H13" s="7">
        <v>33825.217610000014</v>
      </c>
      <c r="I13" s="7">
        <v>33878.88565999999</v>
      </c>
      <c r="J13" s="7">
        <v>89555.99716000001</v>
      </c>
      <c r="K13" s="7">
        <v>178477.83409000002</v>
      </c>
      <c r="L13" s="7">
        <v>37202.311469999964</v>
      </c>
      <c r="M13" s="7">
        <v>147568.36018999992</v>
      </c>
      <c r="N13" s="8"/>
      <c r="O13" s="8"/>
      <c r="P13" s="8"/>
      <c r="Q13" s="8"/>
    </row>
    <row r="14" spans="1:17" ht="12.75">
      <c r="A14" s="9" t="s">
        <v>21</v>
      </c>
      <c r="B14" s="7">
        <v>2668558.9269800037</v>
      </c>
      <c r="C14" s="7">
        <v>1658687.9174000039</v>
      </c>
      <c r="D14" s="7">
        <v>170501.06421000013</v>
      </c>
      <c r="E14" s="7">
        <v>199479.23668999987</v>
      </c>
      <c r="F14" s="7">
        <v>438515.0196799992</v>
      </c>
      <c r="G14" s="7">
        <v>139529.25199000025</v>
      </c>
      <c r="H14" s="7">
        <v>5257.7910200000015</v>
      </c>
      <c r="I14" s="7">
        <v>4521.334980000001</v>
      </c>
      <c r="J14" s="7">
        <v>12472.598129999998</v>
      </c>
      <c r="K14" s="7">
        <v>14654.569920000002</v>
      </c>
      <c r="L14" s="7">
        <v>4852.58446</v>
      </c>
      <c r="M14" s="7">
        <v>20087.558499999985</v>
      </c>
      <c r="N14" s="8"/>
      <c r="O14" s="8"/>
      <c r="P14" s="8"/>
      <c r="Q14" s="8"/>
    </row>
    <row r="15" spans="1:17" ht="12.75">
      <c r="A15" s="9" t="s">
        <v>22</v>
      </c>
      <c r="B15" s="7">
        <v>5011231.313070022</v>
      </c>
      <c r="C15" s="7">
        <v>3165346.5127700204</v>
      </c>
      <c r="D15" s="7">
        <v>270426.8743300002</v>
      </c>
      <c r="E15" s="7">
        <v>348815.5660500001</v>
      </c>
      <c r="F15" s="7">
        <v>856019.4457400027</v>
      </c>
      <c r="G15" s="7">
        <v>259917.9783699996</v>
      </c>
      <c r="H15" s="7">
        <v>9259.220580000003</v>
      </c>
      <c r="I15" s="7">
        <v>7967.777420000002</v>
      </c>
      <c r="J15" s="7">
        <v>24258.929890000047</v>
      </c>
      <c r="K15" s="7">
        <v>23734.90321</v>
      </c>
      <c r="L15" s="7">
        <v>8952.141350000007</v>
      </c>
      <c r="M15" s="7">
        <v>36531.96336000002</v>
      </c>
      <c r="N15" s="8"/>
      <c r="O15" s="8"/>
      <c r="P15" s="8"/>
      <c r="Q15" s="8"/>
    </row>
    <row r="16" spans="1:17" ht="12.75">
      <c r="A16" s="9" t="s">
        <v>23</v>
      </c>
      <c r="B16" s="7">
        <v>3273241.871040001</v>
      </c>
      <c r="C16" s="7">
        <v>2050885.3553600023</v>
      </c>
      <c r="D16" s="7">
        <v>171570.1790899999</v>
      </c>
      <c r="E16" s="7">
        <v>239660.9527599999</v>
      </c>
      <c r="F16" s="7">
        <v>564099.4403799995</v>
      </c>
      <c r="G16" s="7">
        <v>168477.45269</v>
      </c>
      <c r="H16" s="7">
        <v>6210.773529999995</v>
      </c>
      <c r="I16" s="7">
        <v>6049.258929999999</v>
      </c>
      <c r="J16" s="7">
        <v>15473.038890000013</v>
      </c>
      <c r="K16" s="7">
        <v>19860.485780000003</v>
      </c>
      <c r="L16" s="7">
        <v>5904.314549999996</v>
      </c>
      <c r="M16" s="7">
        <v>25050.619079999982</v>
      </c>
      <c r="N16" s="8"/>
      <c r="O16" s="8"/>
      <c r="P16" s="8"/>
      <c r="Q16" s="8"/>
    </row>
    <row r="17" spans="1:17" ht="12.75">
      <c r="A17" s="9" t="s">
        <v>24</v>
      </c>
      <c r="B17" s="7">
        <v>1737989.4420300007</v>
      </c>
      <c r="C17" s="7">
        <v>1114461.1574100007</v>
      </c>
      <c r="D17" s="7">
        <v>98856.69524000003</v>
      </c>
      <c r="E17" s="7">
        <v>109154.61328999983</v>
      </c>
      <c r="F17" s="7">
        <v>291920.00535999995</v>
      </c>
      <c r="G17" s="7">
        <v>91440.52568000008</v>
      </c>
      <c r="H17" s="7">
        <v>3048.447050000002</v>
      </c>
      <c r="I17" s="7">
        <v>1918.518490000001</v>
      </c>
      <c r="J17" s="7">
        <v>8785.890999999992</v>
      </c>
      <c r="K17" s="7">
        <v>3874.417429999988</v>
      </c>
      <c r="L17" s="7">
        <v>3047.8267999999975</v>
      </c>
      <c r="M17" s="7">
        <v>11481.344280000014</v>
      </c>
      <c r="N17" s="8"/>
      <c r="O17" s="8"/>
      <c r="P17" s="8"/>
      <c r="Q17" s="8"/>
    </row>
    <row r="18" spans="1:17" ht="12.75">
      <c r="A18" s="9" t="s">
        <v>25</v>
      </c>
      <c r="B18" s="7">
        <v>266129.97423000017</v>
      </c>
      <c r="C18" s="7">
        <v>171934.05334000028</v>
      </c>
      <c r="D18" s="7">
        <v>17923.941319999994</v>
      </c>
      <c r="E18" s="7">
        <v>14617.039290000013</v>
      </c>
      <c r="F18" s="7">
        <v>41891.204759999935</v>
      </c>
      <c r="G18" s="7">
        <v>14985.734150000002</v>
      </c>
      <c r="H18" s="7">
        <v>346.43096</v>
      </c>
      <c r="I18" s="7">
        <v>217.96540999999988</v>
      </c>
      <c r="J18" s="7">
        <v>1074.7497199999998</v>
      </c>
      <c r="K18" s="7">
        <v>1334.75555</v>
      </c>
      <c r="L18" s="7">
        <v>303.81275</v>
      </c>
      <c r="M18" s="7">
        <v>1500.286979999999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122188.04200000588</v>
      </c>
      <c r="C8" s="7">
        <v>85024.90300000593</v>
      </c>
      <c r="D8" s="7">
        <v>5343.912999999995</v>
      </c>
      <c r="E8" s="7">
        <v>6906.889000000007</v>
      </c>
      <c r="F8" s="7">
        <v>13533.897999999936</v>
      </c>
      <c r="G8" s="7">
        <v>6224.594000000006</v>
      </c>
      <c r="H8" s="7">
        <v>772.6079999999992</v>
      </c>
      <c r="I8" s="7">
        <v>366.40700000000004</v>
      </c>
      <c r="J8" s="7">
        <v>829.3459999999981</v>
      </c>
      <c r="K8" s="7">
        <v>742.2969999999988</v>
      </c>
      <c r="L8" s="7">
        <v>378.25599999999986</v>
      </c>
      <c r="M8" s="7">
        <v>2064.930999999995</v>
      </c>
      <c r="N8" s="8"/>
      <c r="O8" s="8"/>
      <c r="P8" s="8"/>
      <c r="Q8" s="8"/>
    </row>
    <row r="9" spans="1:17" ht="12.75">
      <c r="A9" s="9" t="s">
        <v>16</v>
      </c>
      <c r="B9" s="7">
        <v>5954103.098929995</v>
      </c>
      <c r="C9" s="7">
        <v>4278724.252629994</v>
      </c>
      <c r="D9" s="7">
        <v>238433.9596300001</v>
      </c>
      <c r="E9" s="7">
        <v>313722.5842300004</v>
      </c>
      <c r="F9" s="7">
        <v>596311.8191999998</v>
      </c>
      <c r="G9" s="7">
        <v>283758.19229</v>
      </c>
      <c r="H9" s="7">
        <v>35870.67057000002</v>
      </c>
      <c r="I9" s="7">
        <v>16702.82870999999</v>
      </c>
      <c r="J9" s="7">
        <v>41449.87455999999</v>
      </c>
      <c r="K9" s="7">
        <v>35271.40263000001</v>
      </c>
      <c r="L9" s="7">
        <v>17686.815809999996</v>
      </c>
      <c r="M9" s="7">
        <v>96170.69867000001</v>
      </c>
      <c r="N9" s="8"/>
      <c r="O9" s="8"/>
      <c r="P9" s="8"/>
      <c r="Q9" s="8"/>
    </row>
    <row r="10" spans="1:17" ht="12.75">
      <c r="A10" s="9" t="s">
        <v>17</v>
      </c>
      <c r="B10" s="7">
        <v>5806382.945190001</v>
      </c>
      <c r="C10" s="7">
        <v>4174582.4091500025</v>
      </c>
      <c r="D10" s="7">
        <v>228975.68684000007</v>
      </c>
      <c r="E10" s="7">
        <v>303624.6441100003</v>
      </c>
      <c r="F10" s="7">
        <v>582284.2514099997</v>
      </c>
      <c r="G10" s="7">
        <v>277038.2104499999</v>
      </c>
      <c r="H10" s="7">
        <v>35382.08469000001</v>
      </c>
      <c r="I10" s="7">
        <v>16508.266949999997</v>
      </c>
      <c r="J10" s="7">
        <v>40924.67169</v>
      </c>
      <c r="K10" s="7">
        <v>34732.78662999998</v>
      </c>
      <c r="L10" s="7">
        <v>17415.08381</v>
      </c>
      <c r="M10" s="7">
        <v>94914.84945999998</v>
      </c>
      <c r="N10" s="8"/>
      <c r="O10" s="8"/>
      <c r="P10" s="8"/>
      <c r="Q10" s="8"/>
    </row>
    <row r="11" spans="1:17" ht="12.75">
      <c r="A11" s="9" t="s">
        <v>18</v>
      </c>
      <c r="B11" s="7">
        <v>147720.1537400001</v>
      </c>
      <c r="C11" s="7">
        <v>104141.84348000011</v>
      </c>
      <c r="D11" s="7">
        <v>9458.27279</v>
      </c>
      <c r="E11" s="7">
        <v>10097.940119999992</v>
      </c>
      <c r="F11" s="7">
        <v>14027.567789999997</v>
      </c>
      <c r="G11" s="7">
        <v>6719.98184</v>
      </c>
      <c r="H11" s="7">
        <v>488.58588000000043</v>
      </c>
      <c r="I11" s="7">
        <v>194.56176000000002</v>
      </c>
      <c r="J11" s="7">
        <v>525.2028700000001</v>
      </c>
      <c r="K11" s="7">
        <v>538.6159999999998</v>
      </c>
      <c r="L11" s="7">
        <v>271.7320000000001</v>
      </c>
      <c r="M11" s="7">
        <v>1255.8492100000003</v>
      </c>
      <c r="N11" s="8"/>
      <c r="O11" s="8"/>
      <c r="P11" s="8"/>
      <c r="Q11" s="8"/>
    </row>
    <row r="12" spans="1:17" ht="12.75">
      <c r="A12" s="9" t="s">
        <v>19</v>
      </c>
      <c r="B12" s="7">
        <v>3562148.2721999995</v>
      </c>
      <c r="C12" s="7">
        <v>2477036.8832400003</v>
      </c>
      <c r="D12" s="7">
        <v>155065.09158999997</v>
      </c>
      <c r="E12" s="7">
        <v>205640.59902000002</v>
      </c>
      <c r="F12" s="7">
        <v>389222.96217999974</v>
      </c>
      <c r="G12" s="7">
        <v>180655.23874999987</v>
      </c>
      <c r="H12" s="7">
        <v>22023.099780000004</v>
      </c>
      <c r="I12" s="7">
        <v>11027.601279999995</v>
      </c>
      <c r="J12" s="7">
        <v>26289.98295000001</v>
      </c>
      <c r="K12" s="7">
        <v>23100.396689999994</v>
      </c>
      <c r="L12" s="7">
        <v>11888.517849999991</v>
      </c>
      <c r="M12" s="7">
        <v>60197.89887000003</v>
      </c>
      <c r="N12" s="8"/>
      <c r="O12" s="8"/>
      <c r="P12" s="8"/>
      <c r="Q12" s="8"/>
    </row>
    <row r="13" spans="1:17" ht="12.75">
      <c r="A13" s="9" t="s">
        <v>20</v>
      </c>
      <c r="B13" s="7">
        <v>2226681.6410400015</v>
      </c>
      <c r="C13" s="7">
        <v>1510555.8798300014</v>
      </c>
      <c r="D13" s="7">
        <v>99207.63545</v>
      </c>
      <c r="E13" s="7">
        <v>135781.69445000016</v>
      </c>
      <c r="F13" s="7">
        <v>260348.16734999954</v>
      </c>
      <c r="G13" s="7">
        <v>116174.68861999984</v>
      </c>
      <c r="H13" s="7">
        <v>13502.237630000005</v>
      </c>
      <c r="I13" s="7">
        <v>7521.082149999998</v>
      </c>
      <c r="J13" s="7">
        <v>17719.28942000001</v>
      </c>
      <c r="K13" s="7">
        <v>16303.864820000013</v>
      </c>
      <c r="L13" s="7">
        <v>8373.126680000003</v>
      </c>
      <c r="M13" s="7">
        <v>41193.97464</v>
      </c>
      <c r="N13" s="8"/>
      <c r="O13" s="8"/>
      <c r="P13" s="8"/>
      <c r="Q13" s="8"/>
    </row>
    <row r="14" spans="1:17" ht="12.75">
      <c r="A14" s="9" t="s">
        <v>21</v>
      </c>
      <c r="B14" s="7">
        <v>1335466.6311600003</v>
      </c>
      <c r="C14" s="7">
        <v>966481.0034100006</v>
      </c>
      <c r="D14" s="7">
        <v>55857.45614000001</v>
      </c>
      <c r="E14" s="7">
        <v>69858.90456999997</v>
      </c>
      <c r="F14" s="7">
        <v>128874.79483000016</v>
      </c>
      <c r="G14" s="7">
        <v>64480.55013</v>
      </c>
      <c r="H14" s="7">
        <v>8520.86215</v>
      </c>
      <c r="I14" s="7">
        <v>3506.5191299999997</v>
      </c>
      <c r="J14" s="7">
        <v>8570.693530000002</v>
      </c>
      <c r="K14" s="7">
        <v>6796.531869999995</v>
      </c>
      <c r="L14" s="7">
        <v>3515.3911699999994</v>
      </c>
      <c r="M14" s="7">
        <v>19003.924229999997</v>
      </c>
      <c r="N14" s="8"/>
      <c r="O14" s="8"/>
      <c r="P14" s="8"/>
      <c r="Q14" s="8"/>
    </row>
    <row r="15" spans="1:17" ht="12.75">
      <c r="A15" s="9" t="s">
        <v>22</v>
      </c>
      <c r="B15" s="7">
        <v>2391954.826729999</v>
      </c>
      <c r="C15" s="7">
        <v>1801687.3693899994</v>
      </c>
      <c r="D15" s="7">
        <v>83368.86804000004</v>
      </c>
      <c r="E15" s="7">
        <v>108081.98520999998</v>
      </c>
      <c r="F15" s="7">
        <v>207088.85701999988</v>
      </c>
      <c r="G15" s="7">
        <v>103102.95354000015</v>
      </c>
      <c r="H15" s="7">
        <v>13847.57079000001</v>
      </c>
      <c r="I15" s="7">
        <v>5675.227429999997</v>
      </c>
      <c r="J15" s="7">
        <v>15159.89161000001</v>
      </c>
      <c r="K15" s="7">
        <v>12171.005939999994</v>
      </c>
      <c r="L15" s="7">
        <v>5798.297960000002</v>
      </c>
      <c r="M15" s="7">
        <v>35972.799799999964</v>
      </c>
      <c r="N15" s="8"/>
      <c r="O15" s="8"/>
      <c r="P15" s="8"/>
      <c r="Q15" s="8"/>
    </row>
    <row r="16" spans="1:17" ht="12.75">
      <c r="A16" s="9" t="s">
        <v>23</v>
      </c>
      <c r="B16" s="7">
        <v>1712788.7458799991</v>
      </c>
      <c r="C16" s="7">
        <v>1266797.0347699998</v>
      </c>
      <c r="D16" s="7">
        <v>65841.67176999996</v>
      </c>
      <c r="E16" s="7">
        <v>82481.30729999999</v>
      </c>
      <c r="F16" s="7">
        <v>157409.56468999974</v>
      </c>
      <c r="G16" s="7">
        <v>77420.17220000004</v>
      </c>
      <c r="H16" s="7">
        <v>9601.2149</v>
      </c>
      <c r="I16" s="7">
        <v>4101.52921</v>
      </c>
      <c r="J16" s="7">
        <v>10645.857329999999</v>
      </c>
      <c r="K16" s="7">
        <v>8603.466460000005</v>
      </c>
      <c r="L16" s="7">
        <v>4000.563159999999</v>
      </c>
      <c r="M16" s="7">
        <v>25886.364090000003</v>
      </c>
      <c r="N16" s="8"/>
      <c r="O16" s="8"/>
      <c r="P16" s="8"/>
      <c r="Q16" s="8"/>
    </row>
    <row r="17" spans="1:17" ht="12.75">
      <c r="A17" s="9" t="s">
        <v>24</v>
      </c>
      <c r="B17" s="7">
        <v>679166.0808499998</v>
      </c>
      <c r="C17" s="7">
        <v>534890.3346199999</v>
      </c>
      <c r="D17" s="7">
        <v>17527.196270000008</v>
      </c>
      <c r="E17" s="7">
        <v>25600.677909999995</v>
      </c>
      <c r="F17" s="7">
        <v>49679.29232999997</v>
      </c>
      <c r="G17" s="7">
        <v>25682.781339999994</v>
      </c>
      <c r="H17" s="7">
        <v>4246.35589</v>
      </c>
      <c r="I17" s="7">
        <v>1573.6982199999995</v>
      </c>
      <c r="J17" s="7">
        <v>4514.034279999997</v>
      </c>
      <c r="K17" s="7">
        <v>3567.5394799999995</v>
      </c>
      <c r="L17" s="7">
        <v>1797.7347999999995</v>
      </c>
      <c r="M17" s="7">
        <v>10086.435710000005</v>
      </c>
      <c r="N17" s="8"/>
      <c r="O17" s="8"/>
      <c r="P17" s="8"/>
      <c r="Q17" s="8"/>
    </row>
    <row r="18" spans="1:17" ht="12.75">
      <c r="A18" s="9" t="s">
        <v>25</v>
      </c>
      <c r="B18" s="7">
        <v>76394.39354999995</v>
      </c>
      <c r="C18" s="7">
        <v>62140.489969999966</v>
      </c>
      <c r="D18" s="7">
        <v>1000.2436200000004</v>
      </c>
      <c r="E18" s="7">
        <v>2326.02093</v>
      </c>
      <c r="F18" s="7">
        <v>5552.583100000001</v>
      </c>
      <c r="G18" s="7">
        <v>2789.096199999999</v>
      </c>
      <c r="H18" s="7">
        <v>492.65591000000035</v>
      </c>
      <c r="I18" s="7">
        <v>172.95180000000002</v>
      </c>
      <c r="J18" s="7">
        <v>473.0921099999998</v>
      </c>
      <c r="K18" s="7">
        <v>338.3318299999998</v>
      </c>
      <c r="L18" s="7">
        <v>183.55929</v>
      </c>
      <c r="M18" s="7">
        <v>925.3687899999995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4006.9819999999995</v>
      </c>
      <c r="C8" s="7">
        <v>1024.4879999999998</v>
      </c>
      <c r="D8" s="7">
        <v>80.696</v>
      </c>
      <c r="E8" s="7">
        <v>797.9</v>
      </c>
      <c r="F8" s="7">
        <v>1731.254</v>
      </c>
      <c r="G8" s="7">
        <v>125.515</v>
      </c>
      <c r="H8" s="7">
        <v>16.033</v>
      </c>
      <c r="I8" s="7">
        <v>5.598000000000001</v>
      </c>
      <c r="J8" s="7">
        <v>67.319</v>
      </c>
      <c r="K8" s="7">
        <v>157.075</v>
      </c>
      <c r="L8" s="7">
        <v>1.104</v>
      </c>
      <c r="M8" s="8"/>
      <c r="N8" s="8"/>
      <c r="O8" s="8"/>
      <c r="P8" s="8"/>
      <c r="Q8" s="8"/>
    </row>
    <row r="9" spans="1:17" ht="12.75">
      <c r="A9" s="9" t="s">
        <v>16</v>
      </c>
      <c r="B9" s="7">
        <v>812380.47924</v>
      </c>
      <c r="C9" s="7">
        <v>236866.83402</v>
      </c>
      <c r="D9" s="7">
        <v>8044.6556199999995</v>
      </c>
      <c r="E9" s="7">
        <v>81302.70077000001</v>
      </c>
      <c r="F9" s="7">
        <v>445689.77463999996</v>
      </c>
      <c r="G9" s="7">
        <v>22225.52446</v>
      </c>
      <c r="H9" s="7">
        <v>734.66828</v>
      </c>
      <c r="I9" s="7">
        <v>434.68281</v>
      </c>
      <c r="J9" s="7">
        <v>4307.47905</v>
      </c>
      <c r="K9" s="7">
        <v>12648.264050000002</v>
      </c>
      <c r="L9" s="7">
        <v>125.89554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807919.8561399999</v>
      </c>
      <c r="C10" s="7">
        <v>234658.94977</v>
      </c>
      <c r="D10" s="7">
        <v>8000.76242</v>
      </c>
      <c r="E10" s="7">
        <v>80364.12311</v>
      </c>
      <c r="F10" s="7">
        <v>444545.9973699999</v>
      </c>
      <c r="G10" s="7">
        <v>22225.52446</v>
      </c>
      <c r="H10" s="7">
        <v>734.11651</v>
      </c>
      <c r="I10" s="7">
        <v>434.68281</v>
      </c>
      <c r="J10" s="7">
        <v>4306.53712</v>
      </c>
      <c r="K10" s="7">
        <v>12523.267029999999</v>
      </c>
      <c r="L10" s="7">
        <v>125.89554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4460.623100000001</v>
      </c>
      <c r="C11" s="7">
        <v>2207.88425</v>
      </c>
      <c r="D11" s="7">
        <v>43.89319999999999</v>
      </c>
      <c r="E11" s="7">
        <v>938.57766</v>
      </c>
      <c r="F11" s="7">
        <v>1143.77727</v>
      </c>
      <c r="G11" s="7">
        <v>0</v>
      </c>
      <c r="H11" s="7">
        <v>0.55177</v>
      </c>
      <c r="I11" s="7">
        <v>0</v>
      </c>
      <c r="J11" s="7">
        <v>0.9419299999999999</v>
      </c>
      <c r="K11" s="7">
        <v>124.99701999999999</v>
      </c>
      <c r="L11" s="7">
        <v>0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591525.48219</v>
      </c>
      <c r="C12" s="7">
        <v>162998.97351</v>
      </c>
      <c r="D12" s="7">
        <v>5610.4767999999995</v>
      </c>
      <c r="E12" s="7">
        <v>55128.38655000002</v>
      </c>
      <c r="F12" s="7">
        <v>340440.27125999995</v>
      </c>
      <c r="G12" s="7">
        <v>15425.107090000001</v>
      </c>
      <c r="H12" s="7">
        <v>391.02182000000005</v>
      </c>
      <c r="I12" s="7">
        <v>268.92879</v>
      </c>
      <c r="J12" s="7">
        <v>2457.4669900000004</v>
      </c>
      <c r="K12" s="7">
        <v>8704.287610000001</v>
      </c>
      <c r="L12" s="7">
        <v>100.56177000000001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489319.34719</v>
      </c>
      <c r="C13" s="7">
        <v>120105.12546000001</v>
      </c>
      <c r="D13" s="7">
        <v>4624.676850000001</v>
      </c>
      <c r="E13" s="7">
        <v>43243.056710000004</v>
      </c>
      <c r="F13" s="7">
        <v>298639.78562000004</v>
      </c>
      <c r="G13" s="7">
        <v>13080.5121</v>
      </c>
      <c r="H13" s="7">
        <v>207.30029000000002</v>
      </c>
      <c r="I13" s="7">
        <v>226.11226000000002</v>
      </c>
      <c r="J13" s="7">
        <v>1837.54594</v>
      </c>
      <c r="K13" s="7">
        <v>7272.195529999999</v>
      </c>
      <c r="L13" s="7">
        <v>83.03643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102206.135</v>
      </c>
      <c r="C14" s="7">
        <v>42893.84805</v>
      </c>
      <c r="D14" s="7">
        <v>985.7999499999999</v>
      </c>
      <c r="E14" s="7">
        <v>11885.329839999999</v>
      </c>
      <c r="F14" s="7">
        <v>41800.48564</v>
      </c>
      <c r="G14" s="7">
        <v>2344.59499</v>
      </c>
      <c r="H14" s="7">
        <v>183.72153</v>
      </c>
      <c r="I14" s="7">
        <v>42.81653</v>
      </c>
      <c r="J14" s="7">
        <v>619.9210499999999</v>
      </c>
      <c r="K14" s="7">
        <v>1432.0920800000004</v>
      </c>
      <c r="L14" s="7">
        <v>17.52534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220854.99705000006</v>
      </c>
      <c r="C15" s="7">
        <v>73867.86051</v>
      </c>
      <c r="D15" s="7">
        <v>2434.17882</v>
      </c>
      <c r="E15" s="7">
        <v>26174.31422</v>
      </c>
      <c r="F15" s="7">
        <v>105249.50338000001</v>
      </c>
      <c r="G15" s="7">
        <v>6800.41737</v>
      </c>
      <c r="H15" s="7">
        <v>343.64646000000005</v>
      </c>
      <c r="I15" s="7">
        <v>165.75402</v>
      </c>
      <c r="J15" s="7">
        <v>1850.01206</v>
      </c>
      <c r="K15" s="7">
        <v>3943.97644</v>
      </c>
      <c r="L15" s="7">
        <v>25.33377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110694.02790000002</v>
      </c>
      <c r="C16" s="7">
        <v>35476.17593</v>
      </c>
      <c r="D16" s="7">
        <v>1837.2193699999998</v>
      </c>
      <c r="E16" s="7">
        <v>18799.39935</v>
      </c>
      <c r="F16" s="7">
        <v>45900.10137999999</v>
      </c>
      <c r="G16" s="7">
        <v>3614.68494</v>
      </c>
      <c r="H16" s="7">
        <v>319.62377</v>
      </c>
      <c r="I16" s="7">
        <v>143.16002</v>
      </c>
      <c r="J16" s="7">
        <v>1480.42667</v>
      </c>
      <c r="K16" s="7">
        <v>3106.53399</v>
      </c>
      <c r="L16" s="7">
        <v>16.70248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110160.96914999999</v>
      </c>
      <c r="C17" s="7">
        <v>38391.68458</v>
      </c>
      <c r="D17" s="7">
        <v>596.95945</v>
      </c>
      <c r="E17" s="7">
        <v>7374.91487</v>
      </c>
      <c r="F17" s="7">
        <v>59349.402</v>
      </c>
      <c r="G17" s="7">
        <v>3185.73243</v>
      </c>
      <c r="H17" s="7">
        <v>24.02269000000001</v>
      </c>
      <c r="I17" s="7">
        <v>22.593999999999994</v>
      </c>
      <c r="J17" s="7">
        <v>369.58539</v>
      </c>
      <c r="K17" s="7">
        <v>837.44245</v>
      </c>
      <c r="L17" s="7">
        <v>8.631290000000002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22802.34778</v>
      </c>
      <c r="C18" s="7">
        <v>9424.273990000002</v>
      </c>
      <c r="D18" s="7">
        <v>79.15955000000001</v>
      </c>
      <c r="E18" s="7">
        <v>967.4529999999999</v>
      </c>
      <c r="F18" s="7">
        <v>11115.932600000004</v>
      </c>
      <c r="G18" s="7">
        <v>1062.81901</v>
      </c>
      <c r="H18" s="7">
        <v>0.6691499999999992</v>
      </c>
      <c r="I18" s="7">
        <v>1.69398</v>
      </c>
      <c r="J18" s="7">
        <v>38.2228</v>
      </c>
      <c r="K18" s="7">
        <v>111.60652</v>
      </c>
      <c r="L18" s="7">
        <v>0.51718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72527.38999999914</v>
      </c>
      <c r="C8" s="7">
        <v>44177.70999999942</v>
      </c>
      <c r="D8" s="7">
        <v>2012.91</v>
      </c>
      <c r="E8" s="7">
        <v>9167.059000000007</v>
      </c>
      <c r="F8" s="7">
        <v>13072.550999999716</v>
      </c>
      <c r="G8" s="7">
        <v>1770.5019999999997</v>
      </c>
      <c r="H8" s="7">
        <v>175.319</v>
      </c>
      <c r="I8" s="7">
        <v>362.83599999999984</v>
      </c>
      <c r="J8" s="7">
        <v>593.9919999999994</v>
      </c>
      <c r="K8" s="7">
        <v>539.6539999999999</v>
      </c>
      <c r="L8" s="7">
        <v>89.706</v>
      </c>
      <c r="M8" s="7">
        <v>565.1509999999998</v>
      </c>
      <c r="N8" s="8"/>
      <c r="O8" s="8"/>
      <c r="P8" s="8"/>
      <c r="Q8" s="8"/>
    </row>
    <row r="9" spans="1:17" ht="12.75">
      <c r="A9" s="9" t="s">
        <v>16</v>
      </c>
      <c r="B9" s="7">
        <v>5414982.264560001</v>
      </c>
      <c r="C9" s="7">
        <v>3028534.627960001</v>
      </c>
      <c r="D9" s="7">
        <v>162692.35389999996</v>
      </c>
      <c r="E9" s="7">
        <v>977806.3303400003</v>
      </c>
      <c r="F9" s="7">
        <v>968238.860629999</v>
      </c>
      <c r="G9" s="7">
        <v>107342.80721</v>
      </c>
      <c r="H9" s="7">
        <v>10945.90164</v>
      </c>
      <c r="I9" s="7">
        <v>49890.67394</v>
      </c>
      <c r="J9" s="7">
        <v>41562.283989999996</v>
      </c>
      <c r="K9" s="7">
        <v>28459.10393000001</v>
      </c>
      <c r="L9" s="7">
        <v>3726.803640000002</v>
      </c>
      <c r="M9" s="7">
        <v>35782.517380000005</v>
      </c>
      <c r="N9" s="8"/>
      <c r="O9" s="8"/>
      <c r="P9" s="8"/>
      <c r="Q9" s="8"/>
    </row>
    <row r="10" spans="1:17" ht="12.75">
      <c r="A10" s="9" t="s">
        <v>17</v>
      </c>
      <c r="B10" s="7">
        <v>4810356.810800003</v>
      </c>
      <c r="C10" s="7">
        <v>2495211.997460004</v>
      </c>
      <c r="D10" s="7">
        <v>160026.7625</v>
      </c>
      <c r="E10" s="7">
        <v>956312.02349</v>
      </c>
      <c r="F10" s="7">
        <v>935203.9576499991</v>
      </c>
      <c r="G10" s="7">
        <v>98377.45526000002</v>
      </c>
      <c r="H10" s="7">
        <v>10546.920680000003</v>
      </c>
      <c r="I10" s="7">
        <v>48941.87674</v>
      </c>
      <c r="J10" s="7">
        <v>40887.006</v>
      </c>
      <c r="K10" s="7">
        <v>28269.54015000001</v>
      </c>
      <c r="L10" s="7">
        <v>3425.8773500000016</v>
      </c>
      <c r="M10" s="7">
        <v>33153.39352</v>
      </c>
      <c r="N10" s="8"/>
      <c r="O10" s="8"/>
      <c r="P10" s="8"/>
      <c r="Q10" s="8"/>
    </row>
    <row r="11" spans="1:17" ht="12.75">
      <c r="A11" s="9" t="s">
        <v>18</v>
      </c>
      <c r="B11" s="7">
        <v>604625.4537600001</v>
      </c>
      <c r="C11" s="7">
        <v>533322.6305000001</v>
      </c>
      <c r="D11" s="7">
        <v>2665.5914000000002</v>
      </c>
      <c r="E11" s="7">
        <v>21494.306849999997</v>
      </c>
      <c r="F11" s="7">
        <v>33034.902980000006</v>
      </c>
      <c r="G11" s="7">
        <v>8965.35195</v>
      </c>
      <c r="H11" s="7">
        <v>398.98096</v>
      </c>
      <c r="I11" s="7">
        <v>948.7972</v>
      </c>
      <c r="J11" s="7">
        <v>675.27799</v>
      </c>
      <c r="K11" s="7">
        <v>189.5637799999999</v>
      </c>
      <c r="L11" s="7">
        <v>300.92629</v>
      </c>
      <c r="M11" s="7">
        <v>2629.12386</v>
      </c>
      <c r="N11" s="8"/>
      <c r="O11" s="8"/>
      <c r="P11" s="8"/>
      <c r="Q11" s="8"/>
    </row>
    <row r="12" spans="1:17" ht="12.75">
      <c r="A12" s="9" t="s">
        <v>19</v>
      </c>
      <c r="B12" s="7">
        <v>3036155.1367200017</v>
      </c>
      <c r="C12" s="7">
        <v>1519278.1312700016</v>
      </c>
      <c r="D12" s="7">
        <v>101388.36212</v>
      </c>
      <c r="E12" s="7">
        <v>679829.19516</v>
      </c>
      <c r="F12" s="7">
        <v>579755.2907700007</v>
      </c>
      <c r="G12" s="7">
        <v>49353.30391000002</v>
      </c>
      <c r="H12" s="7">
        <v>6396.181110000001</v>
      </c>
      <c r="I12" s="7">
        <v>39855.5899</v>
      </c>
      <c r="J12" s="7">
        <v>26261.51231</v>
      </c>
      <c r="K12" s="7">
        <v>15097.631470000002</v>
      </c>
      <c r="L12" s="7">
        <v>1598.0196199999998</v>
      </c>
      <c r="M12" s="7">
        <v>17341.91908</v>
      </c>
      <c r="N12" s="8"/>
      <c r="O12" s="8"/>
      <c r="P12" s="8"/>
      <c r="Q12" s="8"/>
    </row>
    <row r="13" spans="1:17" ht="12.75">
      <c r="A13" s="9" t="s">
        <v>20</v>
      </c>
      <c r="B13" s="7">
        <v>1866193.734969999</v>
      </c>
      <c r="C13" s="7">
        <v>883942.7272699985</v>
      </c>
      <c r="D13" s="7">
        <v>66295.53848999995</v>
      </c>
      <c r="E13" s="7">
        <v>446572.5950300003</v>
      </c>
      <c r="F13" s="7">
        <v>386596.1557900003</v>
      </c>
      <c r="G13" s="7">
        <v>30981.484310000003</v>
      </c>
      <c r="H13" s="7">
        <v>3883.6404300000004</v>
      </c>
      <c r="I13" s="7">
        <v>10992.840049999999</v>
      </c>
      <c r="J13" s="7">
        <v>17240.76964</v>
      </c>
      <c r="K13" s="7">
        <v>8477.451089999999</v>
      </c>
      <c r="L13" s="7">
        <v>817.2001000000001</v>
      </c>
      <c r="M13" s="7">
        <v>10393.332769999999</v>
      </c>
      <c r="N13" s="8"/>
      <c r="O13" s="8"/>
      <c r="P13" s="8"/>
      <c r="Q13" s="8"/>
    </row>
    <row r="14" spans="1:17" ht="12.75">
      <c r="A14" s="9" t="s">
        <v>21</v>
      </c>
      <c r="B14" s="7">
        <v>1169961.4017499995</v>
      </c>
      <c r="C14" s="7">
        <v>635335.4039999996</v>
      </c>
      <c r="D14" s="7">
        <v>35092.82363</v>
      </c>
      <c r="E14" s="7">
        <v>233256.60012999998</v>
      </c>
      <c r="F14" s="7">
        <v>193159.1349799999</v>
      </c>
      <c r="G14" s="7">
        <v>18371.819600000006</v>
      </c>
      <c r="H14" s="7">
        <v>2512.5406799999987</v>
      </c>
      <c r="I14" s="7">
        <v>28862.74985</v>
      </c>
      <c r="J14" s="7">
        <v>9020.74267</v>
      </c>
      <c r="K14" s="7">
        <v>6620.180379999999</v>
      </c>
      <c r="L14" s="7">
        <v>780.8195200000002</v>
      </c>
      <c r="M14" s="7">
        <v>6948.586309999999</v>
      </c>
      <c r="N14" s="8"/>
      <c r="O14" s="8"/>
      <c r="P14" s="8"/>
      <c r="Q14" s="8"/>
    </row>
    <row r="15" spans="1:17" ht="12.75">
      <c r="A15" s="9" t="s">
        <v>22</v>
      </c>
      <c r="B15" s="7">
        <v>2378827.1278399993</v>
      </c>
      <c r="C15" s="7">
        <v>1509256.4966900002</v>
      </c>
      <c r="D15" s="7">
        <v>61303.99178000002</v>
      </c>
      <c r="E15" s="7">
        <v>297977.1351799998</v>
      </c>
      <c r="F15" s="7">
        <v>388483.56985999993</v>
      </c>
      <c r="G15" s="7">
        <v>57989.50329999999</v>
      </c>
      <c r="H15" s="7">
        <v>4549.720529999999</v>
      </c>
      <c r="I15" s="7">
        <v>10035.084039999998</v>
      </c>
      <c r="J15" s="7">
        <v>15300.771680000005</v>
      </c>
      <c r="K15" s="7">
        <v>13361.472459999999</v>
      </c>
      <c r="L15" s="7">
        <v>2128.78402</v>
      </c>
      <c r="M15" s="7">
        <v>18440.598299999998</v>
      </c>
      <c r="N15" s="8"/>
      <c r="O15" s="8"/>
      <c r="P15" s="8"/>
      <c r="Q15" s="8"/>
    </row>
    <row r="16" spans="1:17" ht="12.75">
      <c r="A16" s="9" t="s">
        <v>23</v>
      </c>
      <c r="B16" s="7">
        <v>1553019.3636099992</v>
      </c>
      <c r="C16" s="7">
        <v>1037983.0842799993</v>
      </c>
      <c r="D16" s="7">
        <v>34433.76859999999</v>
      </c>
      <c r="E16" s="7">
        <v>187468.45019000006</v>
      </c>
      <c r="F16" s="7">
        <v>224644.74908999976</v>
      </c>
      <c r="G16" s="7">
        <v>34978.60782</v>
      </c>
      <c r="H16" s="7">
        <v>2337.6483299999995</v>
      </c>
      <c r="I16" s="7">
        <v>5928.86937</v>
      </c>
      <c r="J16" s="7">
        <v>8597.817499999997</v>
      </c>
      <c r="K16" s="7">
        <v>6156.352400000004</v>
      </c>
      <c r="L16" s="7">
        <v>766.3444200000004</v>
      </c>
      <c r="M16" s="7">
        <v>9723.67161</v>
      </c>
      <c r="N16" s="8"/>
      <c r="O16" s="8"/>
      <c r="P16" s="8"/>
      <c r="Q16" s="8"/>
    </row>
    <row r="17" spans="1:17" ht="12.75">
      <c r="A17" s="9" t="s">
        <v>24</v>
      </c>
      <c r="B17" s="7">
        <v>825807.7642299996</v>
      </c>
      <c r="C17" s="7">
        <v>471273.4124099995</v>
      </c>
      <c r="D17" s="7">
        <v>26870.223180000005</v>
      </c>
      <c r="E17" s="7">
        <v>110508.68499000014</v>
      </c>
      <c r="F17" s="7">
        <v>163838.82076999985</v>
      </c>
      <c r="G17" s="7">
        <v>23010.895480000007</v>
      </c>
      <c r="H17" s="7">
        <v>2212.0721999999996</v>
      </c>
      <c r="I17" s="7">
        <v>4106.214670000002</v>
      </c>
      <c r="J17" s="7">
        <v>6702.954179999999</v>
      </c>
      <c r="K17" s="7">
        <v>7205.120060000001</v>
      </c>
      <c r="L17" s="7">
        <v>1362.4396</v>
      </c>
      <c r="M17" s="7">
        <v>8716.926690000004</v>
      </c>
      <c r="N17" s="8"/>
      <c r="O17" s="8"/>
      <c r="P17" s="8"/>
      <c r="Q17" s="8"/>
    </row>
    <row r="18" spans="1:17" ht="12.75">
      <c r="A18" s="9" t="s">
        <v>25</v>
      </c>
      <c r="B18" s="7">
        <v>83335.46293</v>
      </c>
      <c r="C18" s="7">
        <v>38243.44117999997</v>
      </c>
      <c r="D18" s="7">
        <v>3760.7667600000004</v>
      </c>
      <c r="E18" s="7">
        <v>13248.836300000004</v>
      </c>
      <c r="F18" s="7">
        <v>22126.26647999999</v>
      </c>
      <c r="G18" s="7">
        <v>2595.7006100000003</v>
      </c>
      <c r="H18" s="7">
        <v>229.68994000000004</v>
      </c>
      <c r="I18" s="7">
        <v>447.2219600000002</v>
      </c>
      <c r="J18" s="7">
        <v>721.8001100000005</v>
      </c>
      <c r="K18" s="7">
        <v>919.4237999999996</v>
      </c>
      <c r="L18" s="7">
        <v>168.42679000000007</v>
      </c>
      <c r="M18" s="7">
        <v>873.8889999999999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0" t="s">
        <v>2</v>
      </c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11</v>
      </c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22625.743000000002</v>
      </c>
      <c r="C8" s="7">
        <v>22594.724000000002</v>
      </c>
      <c r="D8" s="7">
        <v>10.748</v>
      </c>
      <c r="E8" s="7">
        <v>6.034</v>
      </c>
      <c r="F8" s="7">
        <v>1.524</v>
      </c>
      <c r="G8" s="7">
        <v>8.565</v>
      </c>
      <c r="H8" s="7">
        <v>2.752</v>
      </c>
      <c r="I8" s="7">
        <v>1.396</v>
      </c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4105789.5029700003</v>
      </c>
      <c r="C9" s="7">
        <v>4099912.34019</v>
      </c>
      <c r="D9" s="7">
        <v>634.55416</v>
      </c>
      <c r="E9" s="7">
        <v>3789.78091</v>
      </c>
      <c r="F9" s="7">
        <v>93.18857000000001</v>
      </c>
      <c r="G9" s="7">
        <v>824.43876</v>
      </c>
      <c r="H9" s="7">
        <v>447.42361</v>
      </c>
      <c r="I9" s="7">
        <v>87.77677</v>
      </c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3888768.2847700003</v>
      </c>
      <c r="C10" s="7">
        <v>3882922.0828200006</v>
      </c>
      <c r="D10" s="7">
        <v>634.55416</v>
      </c>
      <c r="E10" s="7">
        <v>3789.78091</v>
      </c>
      <c r="F10" s="7">
        <v>93.18857000000001</v>
      </c>
      <c r="G10" s="7">
        <v>824.2073399999999</v>
      </c>
      <c r="H10" s="7">
        <v>416.6942</v>
      </c>
      <c r="I10" s="7">
        <v>87.77677</v>
      </c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217021.21820000003</v>
      </c>
      <c r="C11" s="7">
        <v>216990.25737000004</v>
      </c>
      <c r="D11" s="7">
        <v>0</v>
      </c>
      <c r="E11" s="7">
        <v>0</v>
      </c>
      <c r="F11" s="7">
        <v>0</v>
      </c>
      <c r="G11" s="7">
        <v>0.23142</v>
      </c>
      <c r="H11" s="7">
        <v>30.72941</v>
      </c>
      <c r="I11" s="7">
        <v>0</v>
      </c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2785616.72647</v>
      </c>
      <c r="C12" s="7">
        <v>2780572.93789</v>
      </c>
      <c r="D12" s="7">
        <v>538.9702900000001</v>
      </c>
      <c r="E12" s="7">
        <v>3461.52236</v>
      </c>
      <c r="F12" s="7">
        <v>59.804</v>
      </c>
      <c r="G12" s="7">
        <v>583.12347</v>
      </c>
      <c r="H12" s="7">
        <v>345.76615999999996</v>
      </c>
      <c r="I12" s="7">
        <v>54.6023</v>
      </c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825949.42658</v>
      </c>
      <c r="C13" s="7">
        <v>823183.5609899999</v>
      </c>
      <c r="D13" s="7">
        <v>45.506009999999996</v>
      </c>
      <c r="E13" s="7">
        <v>2100.9345099999996</v>
      </c>
      <c r="F13" s="7">
        <v>9.033209999999999</v>
      </c>
      <c r="G13" s="7">
        <v>375.16808999999995</v>
      </c>
      <c r="H13" s="7">
        <v>229.59794</v>
      </c>
      <c r="I13" s="7">
        <v>5.62583</v>
      </c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1959667.29989</v>
      </c>
      <c r="C14" s="7">
        <v>1957389.3768999998</v>
      </c>
      <c r="D14" s="7">
        <v>493.46428000000003</v>
      </c>
      <c r="E14" s="7">
        <v>1360.5878500000001</v>
      </c>
      <c r="F14" s="7">
        <v>50.77079</v>
      </c>
      <c r="G14" s="7">
        <v>207.95538</v>
      </c>
      <c r="H14" s="7">
        <v>116.16822</v>
      </c>
      <c r="I14" s="7">
        <v>48.97647</v>
      </c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1320172.7765</v>
      </c>
      <c r="C15" s="7">
        <v>1319339.4022999997</v>
      </c>
      <c r="D15" s="7">
        <v>95.58387</v>
      </c>
      <c r="E15" s="7">
        <v>328.25855</v>
      </c>
      <c r="F15" s="7">
        <v>33.38457</v>
      </c>
      <c r="G15" s="7">
        <v>241.31529</v>
      </c>
      <c r="H15" s="7">
        <v>101.65745</v>
      </c>
      <c r="I15" s="7">
        <v>33.17447</v>
      </c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1082196.33696</v>
      </c>
      <c r="C16" s="7">
        <v>1081547.30983</v>
      </c>
      <c r="D16" s="7">
        <v>216.28735</v>
      </c>
      <c r="E16" s="7">
        <v>150.14492</v>
      </c>
      <c r="F16" s="7">
        <v>24.37135</v>
      </c>
      <c r="G16" s="7">
        <v>164.12909</v>
      </c>
      <c r="H16" s="7">
        <v>70.96294</v>
      </c>
      <c r="I16" s="7">
        <v>23.13148</v>
      </c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237976.43953999996</v>
      </c>
      <c r="C17" s="7">
        <v>237792.09246999997</v>
      </c>
      <c r="D17" s="7">
        <v>-120.70347999999998</v>
      </c>
      <c r="E17" s="7">
        <v>178.11362999999997</v>
      </c>
      <c r="F17" s="7">
        <v>9.01322</v>
      </c>
      <c r="G17" s="7">
        <v>77.18620000000001</v>
      </c>
      <c r="H17" s="7">
        <v>30.694509999999994</v>
      </c>
      <c r="I17" s="7">
        <v>10.042990000000001</v>
      </c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10722.8279</v>
      </c>
      <c r="C18" s="7">
        <v>10695.361539999998</v>
      </c>
      <c r="D18" s="7">
        <v>-9.88502</v>
      </c>
      <c r="E18" s="7">
        <v>7.87923</v>
      </c>
      <c r="F18" s="7">
        <v>0.41</v>
      </c>
      <c r="G18" s="7">
        <v>20.27852</v>
      </c>
      <c r="H18" s="7">
        <v>8.50519</v>
      </c>
      <c r="I18" s="7">
        <v>0.27844</v>
      </c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26195.97</v>
      </c>
      <c r="C8" s="7">
        <v>19182.971000000016</v>
      </c>
      <c r="D8" s="7">
        <v>547.475</v>
      </c>
      <c r="E8" s="7">
        <v>3630.497999999999</v>
      </c>
      <c r="F8" s="7">
        <v>2098.464</v>
      </c>
      <c r="G8" s="7">
        <v>409.4430000000002</v>
      </c>
      <c r="H8" s="7">
        <v>19.303</v>
      </c>
      <c r="I8" s="7">
        <v>220.234</v>
      </c>
      <c r="J8" s="7">
        <v>22.155</v>
      </c>
      <c r="K8" s="7">
        <v>5.755999999999999</v>
      </c>
      <c r="L8" s="7">
        <v>7.614</v>
      </c>
      <c r="M8" s="7">
        <v>52.057</v>
      </c>
      <c r="N8" s="8"/>
      <c r="O8" s="8"/>
      <c r="P8" s="8"/>
      <c r="Q8" s="8"/>
    </row>
    <row r="9" spans="1:17" ht="12.75">
      <c r="A9" s="9" t="s">
        <v>16</v>
      </c>
      <c r="B9" s="7">
        <v>6067075.552130001</v>
      </c>
      <c r="C9" s="7">
        <v>4802992.87717</v>
      </c>
      <c r="D9" s="7">
        <v>90600.17018000002</v>
      </c>
      <c r="E9" s="7">
        <v>659159.1781700002</v>
      </c>
      <c r="F9" s="7">
        <v>390754.9023699999</v>
      </c>
      <c r="G9" s="7">
        <v>67550.89951999999</v>
      </c>
      <c r="H9" s="7">
        <v>1446.3258700000001</v>
      </c>
      <c r="I9" s="7">
        <v>43704.175010000006</v>
      </c>
      <c r="J9" s="7">
        <v>3728.6346700000004</v>
      </c>
      <c r="K9" s="7">
        <v>988.14555</v>
      </c>
      <c r="L9" s="7">
        <v>354.57964000000004</v>
      </c>
      <c r="M9" s="7">
        <v>5795.66398</v>
      </c>
      <c r="N9" s="8"/>
      <c r="O9" s="8"/>
      <c r="P9" s="8"/>
      <c r="Q9" s="8"/>
    </row>
    <row r="10" spans="1:17" ht="12.75">
      <c r="A10" s="9" t="s">
        <v>17</v>
      </c>
      <c r="B10" s="7">
        <v>5940415.657670001</v>
      </c>
      <c r="C10" s="7">
        <v>4696382.411750001</v>
      </c>
      <c r="D10" s="7">
        <v>88155.35336</v>
      </c>
      <c r="E10" s="7">
        <v>649624.2643700002</v>
      </c>
      <c r="F10" s="7">
        <v>384723.35326999985</v>
      </c>
      <c r="G10" s="7">
        <v>66215.63190000001</v>
      </c>
      <c r="H10" s="7">
        <v>1446.2239</v>
      </c>
      <c r="I10" s="7">
        <v>43251.992520000014</v>
      </c>
      <c r="J10" s="7">
        <v>3694.6647599999997</v>
      </c>
      <c r="K10" s="7">
        <v>985.6244499999999</v>
      </c>
      <c r="L10" s="7">
        <v>350.25198</v>
      </c>
      <c r="M10" s="7">
        <v>5585.885409999999</v>
      </c>
      <c r="N10" s="8"/>
      <c r="O10" s="8"/>
      <c r="P10" s="8"/>
      <c r="Q10" s="8"/>
    </row>
    <row r="11" spans="1:17" ht="12.75">
      <c r="A11" s="9" t="s">
        <v>18</v>
      </c>
      <c r="B11" s="7">
        <v>126659.89446000016</v>
      </c>
      <c r="C11" s="7">
        <v>106610.46542000014</v>
      </c>
      <c r="D11" s="7">
        <v>2444.81682</v>
      </c>
      <c r="E11" s="7">
        <v>9534.9138</v>
      </c>
      <c r="F11" s="7">
        <v>6031.549100000003</v>
      </c>
      <c r="G11" s="7">
        <v>1335.2676200000003</v>
      </c>
      <c r="H11" s="7">
        <v>0.10197</v>
      </c>
      <c r="I11" s="7">
        <v>452.18249</v>
      </c>
      <c r="J11" s="7">
        <v>33.96991</v>
      </c>
      <c r="K11" s="7">
        <v>2.5211</v>
      </c>
      <c r="L11" s="7">
        <v>4.32766</v>
      </c>
      <c r="M11" s="7">
        <v>209.77857</v>
      </c>
      <c r="N11" s="8"/>
      <c r="O11" s="8"/>
      <c r="P11" s="8"/>
      <c r="Q11" s="8"/>
    </row>
    <row r="12" spans="1:17" ht="12.75">
      <c r="A12" s="9" t="s">
        <v>19</v>
      </c>
      <c r="B12" s="7">
        <v>4752395.660040001</v>
      </c>
      <c r="C12" s="7">
        <v>3726843.991920002</v>
      </c>
      <c r="D12" s="7">
        <v>73544.33926000001</v>
      </c>
      <c r="E12" s="7">
        <v>536405.7159700003</v>
      </c>
      <c r="F12" s="7">
        <v>316081.80025999993</v>
      </c>
      <c r="G12" s="7">
        <v>54233.894630000024</v>
      </c>
      <c r="H12" s="7">
        <v>1082.9348</v>
      </c>
      <c r="I12" s="7">
        <v>35731.319410000004</v>
      </c>
      <c r="J12" s="7">
        <v>2890.66444</v>
      </c>
      <c r="K12" s="7">
        <v>921.03038</v>
      </c>
      <c r="L12" s="7">
        <v>225.28820000000002</v>
      </c>
      <c r="M12" s="7">
        <v>4434.68077</v>
      </c>
      <c r="N12" s="8"/>
      <c r="O12" s="8"/>
      <c r="P12" s="8"/>
      <c r="Q12" s="8"/>
    </row>
    <row r="13" spans="1:17" ht="12.75">
      <c r="A13" s="9" t="s">
        <v>20</v>
      </c>
      <c r="B13" s="7">
        <v>3840988.4322699993</v>
      </c>
      <c r="C13" s="7">
        <v>3034294.0045600003</v>
      </c>
      <c r="D13" s="7">
        <v>46636.08261000003</v>
      </c>
      <c r="E13" s="7">
        <v>416985.10646000004</v>
      </c>
      <c r="F13" s="7">
        <v>264744.07363999996</v>
      </c>
      <c r="G13" s="7">
        <v>42685.36244999997</v>
      </c>
      <c r="H13" s="7">
        <v>-24.56595</v>
      </c>
      <c r="I13" s="7">
        <v>29841.36601</v>
      </c>
      <c r="J13" s="7">
        <v>1973.60567</v>
      </c>
      <c r="K13" s="7">
        <v>825.44132</v>
      </c>
      <c r="L13" s="7">
        <v>122.85475</v>
      </c>
      <c r="M13" s="7">
        <v>2905.1007499999996</v>
      </c>
      <c r="N13" s="8"/>
      <c r="O13" s="8"/>
      <c r="P13" s="8"/>
      <c r="Q13" s="8"/>
    </row>
    <row r="14" spans="1:17" ht="12.75">
      <c r="A14" s="9" t="s">
        <v>21</v>
      </c>
      <c r="B14" s="7">
        <v>911407.2277699994</v>
      </c>
      <c r="C14" s="7">
        <v>692549.9873599994</v>
      </c>
      <c r="D14" s="7">
        <v>26908.256649999996</v>
      </c>
      <c r="E14" s="7">
        <v>119420.60951000001</v>
      </c>
      <c r="F14" s="7">
        <v>51337.726619999994</v>
      </c>
      <c r="G14" s="7">
        <v>11548.532179999997</v>
      </c>
      <c r="H14" s="7">
        <v>1107.5007500000002</v>
      </c>
      <c r="I14" s="7">
        <v>5889.9533999999985</v>
      </c>
      <c r="J14" s="7">
        <v>917.0587699999999</v>
      </c>
      <c r="K14" s="7">
        <v>95.58906000000002</v>
      </c>
      <c r="L14" s="7">
        <v>102.43345</v>
      </c>
      <c r="M14" s="7">
        <v>1529.5800199999999</v>
      </c>
      <c r="N14" s="8"/>
      <c r="O14" s="8"/>
      <c r="P14" s="8"/>
      <c r="Q14" s="8"/>
    </row>
    <row r="15" spans="1:17" ht="12.75">
      <c r="A15" s="9" t="s">
        <v>22</v>
      </c>
      <c r="B15" s="7">
        <v>1314679.8920899995</v>
      </c>
      <c r="C15" s="7">
        <v>1076148.8852499998</v>
      </c>
      <c r="D15" s="7">
        <v>17055.83092</v>
      </c>
      <c r="E15" s="7">
        <v>122753.46219999998</v>
      </c>
      <c r="F15" s="7">
        <v>74673.10210999999</v>
      </c>
      <c r="G15" s="7">
        <v>13317.004890000007</v>
      </c>
      <c r="H15" s="7">
        <v>363.39107</v>
      </c>
      <c r="I15" s="7">
        <v>7972.8556</v>
      </c>
      <c r="J15" s="7">
        <v>837.97023</v>
      </c>
      <c r="K15" s="7">
        <v>67.11516999999999</v>
      </c>
      <c r="L15" s="7">
        <v>129.29144</v>
      </c>
      <c r="M15" s="7">
        <v>1360.9832099999999</v>
      </c>
      <c r="N15" s="8"/>
      <c r="O15" s="8"/>
      <c r="P15" s="8"/>
      <c r="Q15" s="8"/>
    </row>
    <row r="16" spans="1:17" ht="12.75">
      <c r="A16" s="9" t="s">
        <v>23</v>
      </c>
      <c r="B16" s="7">
        <v>729249.9962900002</v>
      </c>
      <c r="C16" s="7">
        <v>556730.2067300002</v>
      </c>
      <c r="D16" s="7">
        <v>12202.644219999998</v>
      </c>
      <c r="E16" s="7">
        <v>94586.61499999999</v>
      </c>
      <c r="F16" s="7">
        <v>48974.66257</v>
      </c>
      <c r="G16" s="7">
        <v>8903.90226</v>
      </c>
      <c r="H16" s="7">
        <v>384.29533</v>
      </c>
      <c r="I16" s="7">
        <v>5877.198619999999</v>
      </c>
      <c r="J16" s="7">
        <v>580.74829</v>
      </c>
      <c r="K16" s="7">
        <v>65.5407</v>
      </c>
      <c r="L16" s="7">
        <v>134.1552</v>
      </c>
      <c r="M16" s="7">
        <v>810.02737</v>
      </c>
      <c r="N16" s="8"/>
      <c r="O16" s="8"/>
      <c r="P16" s="8"/>
      <c r="Q16" s="8"/>
    </row>
    <row r="17" spans="1:17" ht="12.75">
      <c r="A17" s="9" t="s">
        <v>24</v>
      </c>
      <c r="B17" s="7">
        <v>585429.8958000003</v>
      </c>
      <c r="C17" s="7">
        <v>519418.6785200003</v>
      </c>
      <c r="D17" s="7">
        <v>4853.1867</v>
      </c>
      <c r="E17" s="7">
        <v>28166.8472</v>
      </c>
      <c r="F17" s="7">
        <v>25698.43954</v>
      </c>
      <c r="G17" s="7">
        <v>4413.102630000002</v>
      </c>
      <c r="H17" s="7">
        <v>-20.904260000000004</v>
      </c>
      <c r="I17" s="7">
        <v>2095.65698</v>
      </c>
      <c r="J17" s="7">
        <v>257.22194</v>
      </c>
      <c r="K17" s="7">
        <v>1.5744700000000047</v>
      </c>
      <c r="L17" s="7">
        <v>-4.863760000000002</v>
      </c>
      <c r="M17" s="7">
        <v>550.9558400000001</v>
      </c>
      <c r="N17" s="8"/>
      <c r="O17" s="8"/>
      <c r="P17" s="8"/>
      <c r="Q17" s="8"/>
    </row>
    <row r="18" spans="1:17" ht="12.75">
      <c r="A18" s="9" t="s">
        <v>25</v>
      </c>
      <c r="B18" s="7">
        <v>85862.78154000005</v>
      </c>
      <c r="C18" s="7">
        <v>72662.26431000001</v>
      </c>
      <c r="D18" s="7">
        <v>747.75192</v>
      </c>
      <c r="E18" s="7">
        <v>6104.09074</v>
      </c>
      <c r="F18" s="7">
        <v>5049.579600000001</v>
      </c>
      <c r="G18" s="7">
        <v>936.6773100000001</v>
      </c>
      <c r="H18" s="7">
        <v>1.21427</v>
      </c>
      <c r="I18" s="7">
        <v>300.07072000000005</v>
      </c>
      <c r="J18" s="7">
        <v>58.07138</v>
      </c>
      <c r="K18" s="7">
        <v>-6.2014999999999985</v>
      </c>
      <c r="L18" s="7">
        <v>-7.292870000000001</v>
      </c>
      <c r="M18" s="7">
        <v>16.555659999999992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71355.9290000001</v>
      </c>
      <c r="C8" s="7">
        <v>55165.75300000011</v>
      </c>
      <c r="D8" s="7">
        <v>5186.9310000000005</v>
      </c>
      <c r="E8" s="7">
        <v>2071.5740000000014</v>
      </c>
      <c r="F8" s="7">
        <v>2374.4419999999986</v>
      </c>
      <c r="G8" s="7">
        <v>3089.255000000002</v>
      </c>
      <c r="H8" s="7">
        <v>477.46199999999993</v>
      </c>
      <c r="I8" s="7">
        <v>186.51299999999983</v>
      </c>
      <c r="J8" s="7">
        <v>741.7680000000006</v>
      </c>
      <c r="K8" s="7">
        <v>1121.9170000000015</v>
      </c>
      <c r="L8" s="7">
        <v>223.9429999999999</v>
      </c>
      <c r="M8" s="7">
        <v>716.3710000000002</v>
      </c>
      <c r="N8" s="8"/>
      <c r="O8" s="8"/>
      <c r="P8" s="8"/>
      <c r="Q8" s="8"/>
    </row>
    <row r="9" spans="1:17" ht="12.75">
      <c r="A9" s="9" t="s">
        <v>16</v>
      </c>
      <c r="B9" s="7">
        <v>15454196.525910001</v>
      </c>
      <c r="C9" s="7">
        <v>11848527.72658</v>
      </c>
      <c r="D9" s="7">
        <v>2212697.5301200002</v>
      </c>
      <c r="E9" s="7">
        <v>198101.00520000004</v>
      </c>
      <c r="F9" s="7">
        <v>106084.6479800001</v>
      </c>
      <c r="G9" s="7">
        <v>965646.8468299998</v>
      </c>
      <c r="H9" s="7">
        <v>17190.322590000018</v>
      </c>
      <c r="I9" s="7">
        <v>6864.7211700000025</v>
      </c>
      <c r="J9" s="7">
        <v>26166.208279999995</v>
      </c>
      <c r="K9" s="7">
        <v>39034.984659999966</v>
      </c>
      <c r="L9" s="7">
        <v>7738.949959999998</v>
      </c>
      <c r="M9" s="7">
        <v>26143.582539999967</v>
      </c>
      <c r="N9" s="8"/>
      <c r="O9" s="8"/>
      <c r="P9" s="8"/>
      <c r="Q9" s="8"/>
    </row>
    <row r="10" spans="1:17" ht="12.75">
      <c r="A10" s="9" t="s">
        <v>17</v>
      </c>
      <c r="B10" s="7">
        <v>14893371.872279998</v>
      </c>
      <c r="C10" s="7">
        <v>11390130.480039997</v>
      </c>
      <c r="D10" s="7">
        <v>2160276.4141</v>
      </c>
      <c r="E10" s="7">
        <v>194799.64566</v>
      </c>
      <c r="F10" s="7">
        <v>105616.05316000014</v>
      </c>
      <c r="G10" s="7">
        <v>919521.9241199999</v>
      </c>
      <c r="H10" s="7">
        <v>17157.509690000006</v>
      </c>
      <c r="I10" s="7">
        <v>6853.981200000001</v>
      </c>
      <c r="J10" s="7">
        <v>26162.861989999994</v>
      </c>
      <c r="K10" s="7">
        <v>39027.7803</v>
      </c>
      <c r="L10" s="7">
        <v>7736.773350000001</v>
      </c>
      <c r="M10" s="7">
        <v>26088.448669999983</v>
      </c>
      <c r="N10" s="8"/>
      <c r="O10" s="8"/>
      <c r="P10" s="8"/>
      <c r="Q10" s="8"/>
    </row>
    <row r="11" spans="1:17" ht="12.75">
      <c r="A11" s="9" t="s">
        <v>18</v>
      </c>
      <c r="B11" s="7">
        <v>560824.6536300001</v>
      </c>
      <c r="C11" s="7">
        <v>458397.2465400001</v>
      </c>
      <c r="D11" s="7">
        <v>52421.11602</v>
      </c>
      <c r="E11" s="7">
        <v>3301.359540000001</v>
      </c>
      <c r="F11" s="7">
        <v>468.59482</v>
      </c>
      <c r="G11" s="7">
        <v>46124.922710000006</v>
      </c>
      <c r="H11" s="7">
        <v>32.8129</v>
      </c>
      <c r="I11" s="7">
        <v>10.739969999999996</v>
      </c>
      <c r="J11" s="7">
        <v>3.34629</v>
      </c>
      <c r="K11" s="7">
        <v>7.204360000000001</v>
      </c>
      <c r="L11" s="7">
        <v>2.1766099999999993</v>
      </c>
      <c r="M11" s="7">
        <v>55.13387000000002</v>
      </c>
      <c r="N11" s="8"/>
      <c r="O11" s="8"/>
      <c r="P11" s="8"/>
      <c r="Q11" s="8"/>
    </row>
    <row r="12" spans="1:17" ht="12.75">
      <c r="A12" s="9" t="s">
        <v>19</v>
      </c>
      <c r="B12" s="7">
        <v>9191879.849679999</v>
      </c>
      <c r="C12" s="7">
        <v>6742474.390159998</v>
      </c>
      <c r="D12" s="7">
        <v>1439242.8629900003</v>
      </c>
      <c r="E12" s="7">
        <v>106195.88095999998</v>
      </c>
      <c r="F12" s="7">
        <v>62718.35959999995</v>
      </c>
      <c r="G12" s="7">
        <v>776778.82216</v>
      </c>
      <c r="H12" s="7">
        <v>8844.386619999992</v>
      </c>
      <c r="I12" s="7">
        <v>3501.211520000001</v>
      </c>
      <c r="J12" s="7">
        <v>13824.957690000001</v>
      </c>
      <c r="K12" s="7">
        <v>20467.511030000027</v>
      </c>
      <c r="L12" s="7">
        <v>3980.269059999999</v>
      </c>
      <c r="M12" s="7">
        <v>13851.197889999996</v>
      </c>
      <c r="N12" s="8"/>
      <c r="O12" s="8"/>
      <c r="P12" s="8"/>
      <c r="Q12" s="8"/>
    </row>
    <row r="13" spans="1:17" ht="12.75">
      <c r="A13" s="9" t="s">
        <v>20</v>
      </c>
      <c r="B13" s="7">
        <v>4627669.52724</v>
      </c>
      <c r="C13" s="7">
        <v>3409830.5222899998</v>
      </c>
      <c r="D13" s="7">
        <v>587104.82242</v>
      </c>
      <c r="E13" s="7">
        <v>74310.32454</v>
      </c>
      <c r="F13" s="7">
        <v>36254.87086000005</v>
      </c>
      <c r="G13" s="7">
        <v>490774.26807</v>
      </c>
      <c r="H13" s="7">
        <v>4097.096050000004</v>
      </c>
      <c r="I13" s="7">
        <v>1640.1047200000003</v>
      </c>
      <c r="J13" s="7">
        <v>6227.4861999999985</v>
      </c>
      <c r="K13" s="7">
        <v>9152.745130000003</v>
      </c>
      <c r="L13" s="7">
        <v>1804.6208599999998</v>
      </c>
      <c r="M13" s="7">
        <v>6472.666099999997</v>
      </c>
      <c r="N13" s="8"/>
      <c r="O13" s="8"/>
      <c r="P13" s="8"/>
      <c r="Q13" s="8"/>
    </row>
    <row r="14" spans="1:17" ht="12.75">
      <c r="A14" s="9" t="s">
        <v>21</v>
      </c>
      <c r="B14" s="7">
        <v>4564210.322439999</v>
      </c>
      <c r="C14" s="7">
        <v>3332643.8678699993</v>
      </c>
      <c r="D14" s="7">
        <v>852138.0405700001</v>
      </c>
      <c r="E14" s="7">
        <v>31885.556419999986</v>
      </c>
      <c r="F14" s="7">
        <v>26463.48874000001</v>
      </c>
      <c r="G14" s="7">
        <v>286004.55408999993</v>
      </c>
      <c r="H14" s="7">
        <v>4747.29057</v>
      </c>
      <c r="I14" s="7">
        <v>1861.1067999999996</v>
      </c>
      <c r="J14" s="7">
        <v>7597.471489999994</v>
      </c>
      <c r="K14" s="7">
        <v>11314.765899999997</v>
      </c>
      <c r="L14" s="7">
        <v>2175.6482000000005</v>
      </c>
      <c r="M14" s="7">
        <v>7378.531789999993</v>
      </c>
      <c r="N14" s="8"/>
      <c r="O14" s="8"/>
      <c r="P14" s="8"/>
      <c r="Q14" s="8"/>
    </row>
    <row r="15" spans="1:17" ht="12.75">
      <c r="A15" s="9" t="s">
        <v>22</v>
      </c>
      <c r="B15" s="7">
        <v>6262316.676229999</v>
      </c>
      <c r="C15" s="7">
        <v>5106053.33642</v>
      </c>
      <c r="D15" s="7">
        <v>773454.66713</v>
      </c>
      <c r="E15" s="7">
        <v>91905.12424</v>
      </c>
      <c r="F15" s="7">
        <v>43366.28838000001</v>
      </c>
      <c r="G15" s="7">
        <v>188868.02467</v>
      </c>
      <c r="H15" s="7">
        <v>8345.935970000004</v>
      </c>
      <c r="I15" s="7">
        <v>3363.5096499999995</v>
      </c>
      <c r="J15" s="7">
        <v>12341.250589999985</v>
      </c>
      <c r="K15" s="7">
        <v>18567.473630000015</v>
      </c>
      <c r="L15" s="7">
        <v>3758.6809</v>
      </c>
      <c r="M15" s="7">
        <v>12292.384650000005</v>
      </c>
      <c r="N15" s="8"/>
      <c r="O15" s="8"/>
      <c r="P15" s="8"/>
      <c r="Q15" s="8"/>
    </row>
    <row r="16" spans="1:17" ht="12.75">
      <c r="A16" s="9" t="s">
        <v>23</v>
      </c>
      <c r="B16" s="7">
        <v>2139109.51132</v>
      </c>
      <c r="C16" s="7">
        <v>1740588.09112</v>
      </c>
      <c r="D16" s="7">
        <v>197671.66029000003</v>
      </c>
      <c r="E16" s="7">
        <v>39975.01247</v>
      </c>
      <c r="F16" s="7">
        <v>24095.77614000001</v>
      </c>
      <c r="G16" s="7">
        <v>110053.76546000001</v>
      </c>
      <c r="H16" s="7">
        <v>3740.43282</v>
      </c>
      <c r="I16" s="7">
        <v>1503.0201000000009</v>
      </c>
      <c r="J16" s="7">
        <v>5698.859960000005</v>
      </c>
      <c r="K16" s="7">
        <v>8469.058729999997</v>
      </c>
      <c r="L16" s="7">
        <v>1728.7021099999995</v>
      </c>
      <c r="M16" s="7">
        <v>5585.132119999998</v>
      </c>
      <c r="N16" s="8"/>
      <c r="O16" s="8"/>
      <c r="P16" s="8"/>
      <c r="Q16" s="8"/>
    </row>
    <row r="17" spans="1:17" ht="12.75">
      <c r="A17" s="9" t="s">
        <v>24</v>
      </c>
      <c r="B17" s="7">
        <v>4123207.1649099994</v>
      </c>
      <c r="C17" s="7">
        <v>3365465.2452999996</v>
      </c>
      <c r="D17" s="7">
        <v>575783.00684</v>
      </c>
      <c r="E17" s="7">
        <v>51930.11176999999</v>
      </c>
      <c r="F17" s="7">
        <v>19270.512240000015</v>
      </c>
      <c r="G17" s="7">
        <v>78814.25921</v>
      </c>
      <c r="H17" s="7">
        <v>4605.5031500000005</v>
      </c>
      <c r="I17" s="7">
        <v>1860.4895500000002</v>
      </c>
      <c r="J17" s="7">
        <v>6642.3906300000035</v>
      </c>
      <c r="K17" s="7">
        <v>10098.414900000002</v>
      </c>
      <c r="L17" s="7">
        <v>2029.9787900000006</v>
      </c>
      <c r="M17" s="7">
        <v>6707.252530000004</v>
      </c>
      <c r="N17" s="8"/>
      <c r="O17" s="8"/>
      <c r="P17" s="8"/>
      <c r="Q17" s="8"/>
    </row>
    <row r="18" spans="1:17" ht="12.75">
      <c r="A18" s="9" t="s">
        <v>25</v>
      </c>
      <c r="B18" s="7">
        <v>270986.9796100003</v>
      </c>
      <c r="C18" s="7">
        <v>327936.24145000026</v>
      </c>
      <c r="D18" s="7">
        <v>55813.58375</v>
      </c>
      <c r="E18" s="7">
        <v>2555.309049999999</v>
      </c>
      <c r="F18" s="7">
        <v>2020.2956199999999</v>
      </c>
      <c r="G18" s="7">
        <v>-120263.98035</v>
      </c>
      <c r="H18" s="7">
        <v>403.97038000000015</v>
      </c>
      <c r="I18" s="7">
        <v>168.81695999999997</v>
      </c>
      <c r="J18" s="7">
        <v>615.2225200000005</v>
      </c>
      <c r="K18" s="7">
        <v>946.5522099999997</v>
      </c>
      <c r="L18" s="7">
        <v>186.73379999999992</v>
      </c>
      <c r="M18" s="7">
        <v>604.2342199999996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28145.118000000006</v>
      </c>
      <c r="C8" s="7">
        <v>19796.195000000007</v>
      </c>
      <c r="D8" s="7">
        <v>1509.1890000000008</v>
      </c>
      <c r="E8" s="7">
        <v>1641.0420000000013</v>
      </c>
      <c r="F8" s="7">
        <v>2538.06</v>
      </c>
      <c r="G8" s="7">
        <v>1926.1510000000012</v>
      </c>
      <c r="H8" s="7">
        <v>41.498000000000005</v>
      </c>
      <c r="I8" s="7">
        <v>103.66199999999994</v>
      </c>
      <c r="J8" s="7">
        <v>78.30799999999999</v>
      </c>
      <c r="K8" s="7">
        <v>158.173</v>
      </c>
      <c r="L8" s="7">
        <v>30.362999999999992</v>
      </c>
      <c r="M8" s="7">
        <v>322.47700000000003</v>
      </c>
      <c r="N8" s="8"/>
      <c r="O8" s="8"/>
      <c r="P8" s="8"/>
      <c r="Q8" s="8"/>
    </row>
    <row r="9" spans="1:17" ht="12.75">
      <c r="A9" s="9" t="s">
        <v>16</v>
      </c>
      <c r="B9" s="7">
        <v>7353975.957800002</v>
      </c>
      <c r="C9" s="7">
        <v>5521727.1685000025</v>
      </c>
      <c r="D9" s="7">
        <v>498975.32682</v>
      </c>
      <c r="E9" s="7">
        <v>285650.3789400001</v>
      </c>
      <c r="F9" s="7">
        <v>439860.28758</v>
      </c>
      <c r="G9" s="7">
        <v>457456.8788900004</v>
      </c>
      <c r="H9" s="7">
        <v>4055.11911</v>
      </c>
      <c r="I9" s="7">
        <v>10107.09487</v>
      </c>
      <c r="J9" s="7">
        <v>27837.061420000013</v>
      </c>
      <c r="K9" s="7">
        <v>52843.87615999999</v>
      </c>
      <c r="L9" s="7">
        <v>3602.2947700000004</v>
      </c>
      <c r="M9" s="7">
        <v>51860.47073999999</v>
      </c>
      <c r="N9" s="8"/>
      <c r="O9" s="8"/>
      <c r="P9" s="8"/>
      <c r="Q9" s="8"/>
    </row>
    <row r="10" spans="1:17" ht="12.75">
      <c r="A10" s="9" t="s">
        <v>17</v>
      </c>
      <c r="B10" s="7">
        <v>6743810.599309988</v>
      </c>
      <c r="C10" s="7">
        <v>5065186.1094199885</v>
      </c>
      <c r="D10" s="7">
        <v>479538.54584000004</v>
      </c>
      <c r="E10" s="7">
        <v>266487.6216299997</v>
      </c>
      <c r="F10" s="7">
        <v>391218.69643999997</v>
      </c>
      <c r="G10" s="7">
        <v>402667.9335299999</v>
      </c>
      <c r="H10" s="7">
        <v>3664.3136600000003</v>
      </c>
      <c r="I10" s="7">
        <v>9406.932040000005</v>
      </c>
      <c r="J10" s="7">
        <v>22234.025160000005</v>
      </c>
      <c r="K10" s="7">
        <v>50890.770639999995</v>
      </c>
      <c r="L10" s="7">
        <v>3268.21255</v>
      </c>
      <c r="M10" s="7">
        <v>49247.43839999999</v>
      </c>
      <c r="N10" s="8"/>
      <c r="O10" s="8"/>
      <c r="P10" s="8"/>
      <c r="Q10" s="8"/>
    </row>
    <row r="11" spans="1:17" ht="12.75">
      <c r="A11" s="9" t="s">
        <v>18</v>
      </c>
      <c r="B11" s="7">
        <v>610165.3584900013</v>
      </c>
      <c r="C11" s="7">
        <v>456541.059080001</v>
      </c>
      <c r="D11" s="7">
        <v>19436.780979999996</v>
      </c>
      <c r="E11" s="7">
        <v>19162.757310000005</v>
      </c>
      <c r="F11" s="7">
        <v>48641.591140000026</v>
      </c>
      <c r="G11" s="7">
        <v>54788.94536000002</v>
      </c>
      <c r="H11" s="7">
        <v>390.80545000000006</v>
      </c>
      <c r="I11" s="7">
        <v>700.16283</v>
      </c>
      <c r="J11" s="7">
        <v>5603.03626</v>
      </c>
      <c r="K11" s="7">
        <v>1953.1055200000003</v>
      </c>
      <c r="L11" s="7">
        <v>334.0822199999999</v>
      </c>
      <c r="M11" s="7">
        <v>2613.0323399999993</v>
      </c>
      <c r="N11" s="8"/>
      <c r="O11" s="8"/>
      <c r="P11" s="8"/>
      <c r="Q11" s="8"/>
    </row>
    <row r="12" spans="1:17" ht="12.75">
      <c r="A12" s="9" t="s">
        <v>19</v>
      </c>
      <c r="B12" s="7">
        <v>4771986.705030004</v>
      </c>
      <c r="C12" s="7">
        <v>3589934.523220003</v>
      </c>
      <c r="D12" s="7">
        <v>284564.04691999994</v>
      </c>
      <c r="E12" s="7">
        <v>183943.98194999993</v>
      </c>
      <c r="F12" s="7">
        <v>282092.94471</v>
      </c>
      <c r="G12" s="7">
        <v>320569.0624600002</v>
      </c>
      <c r="H12" s="7">
        <v>2352.8601899999994</v>
      </c>
      <c r="I12" s="7">
        <v>6711.52485</v>
      </c>
      <c r="J12" s="7">
        <v>23296.394489999995</v>
      </c>
      <c r="K12" s="7">
        <v>39312.506729999994</v>
      </c>
      <c r="L12" s="7">
        <v>2354.03073</v>
      </c>
      <c r="M12" s="7">
        <v>36854.828779999996</v>
      </c>
      <c r="N12" s="8"/>
      <c r="O12" s="8"/>
      <c r="P12" s="8"/>
      <c r="Q12" s="8"/>
    </row>
    <row r="13" spans="1:17" ht="12.75">
      <c r="A13" s="9" t="s">
        <v>20</v>
      </c>
      <c r="B13" s="7">
        <v>3522463.2226700047</v>
      </c>
      <c r="C13" s="7">
        <v>2670219.453370004</v>
      </c>
      <c r="D13" s="7">
        <v>188002.73995</v>
      </c>
      <c r="E13" s="7">
        <v>132316.4353400001</v>
      </c>
      <c r="F13" s="7">
        <v>199571.59277000025</v>
      </c>
      <c r="G13" s="7">
        <v>243296.7345999999</v>
      </c>
      <c r="H13" s="7">
        <v>1327.0558800000001</v>
      </c>
      <c r="I13" s="7">
        <v>3728.6361299999994</v>
      </c>
      <c r="J13" s="7">
        <v>20280.878249999987</v>
      </c>
      <c r="K13" s="7">
        <v>33743.83144000001</v>
      </c>
      <c r="L13" s="7">
        <v>1310.82543</v>
      </c>
      <c r="M13" s="7">
        <v>28665.039510000002</v>
      </c>
      <c r="N13" s="8"/>
      <c r="O13" s="8"/>
      <c r="P13" s="8"/>
      <c r="Q13" s="8"/>
    </row>
    <row r="14" spans="1:17" ht="12.75">
      <c r="A14" s="9" t="s">
        <v>21</v>
      </c>
      <c r="B14" s="7">
        <v>1249523.482359998</v>
      </c>
      <c r="C14" s="7">
        <v>919715.0698499982</v>
      </c>
      <c r="D14" s="7">
        <v>96561.30697000003</v>
      </c>
      <c r="E14" s="7">
        <v>51627.54660999993</v>
      </c>
      <c r="F14" s="7">
        <v>82521.35193999996</v>
      </c>
      <c r="G14" s="7">
        <v>77272.32785999995</v>
      </c>
      <c r="H14" s="7">
        <v>1025.8043100000002</v>
      </c>
      <c r="I14" s="7">
        <v>2982.88872</v>
      </c>
      <c r="J14" s="7">
        <v>3015.5162399999995</v>
      </c>
      <c r="K14" s="7">
        <v>5568.675290000001</v>
      </c>
      <c r="L14" s="7">
        <v>1043.2052999999999</v>
      </c>
      <c r="M14" s="7">
        <v>8189.789269999998</v>
      </c>
      <c r="N14" s="8"/>
      <c r="O14" s="8"/>
      <c r="P14" s="8"/>
      <c r="Q14" s="8"/>
    </row>
    <row r="15" spans="1:17" ht="12.75">
      <c r="A15" s="9" t="s">
        <v>22</v>
      </c>
      <c r="B15" s="7">
        <v>2581989.2527700025</v>
      </c>
      <c r="C15" s="7">
        <v>1931792.6452800026</v>
      </c>
      <c r="D15" s="7">
        <v>214411.27989999996</v>
      </c>
      <c r="E15" s="7">
        <v>101706.39698999995</v>
      </c>
      <c r="F15" s="7">
        <v>157767.34286999985</v>
      </c>
      <c r="G15" s="7">
        <v>136887.81643000018</v>
      </c>
      <c r="H15" s="7">
        <v>1702.2589200000002</v>
      </c>
      <c r="I15" s="7">
        <v>3395.5700200000006</v>
      </c>
      <c r="J15" s="7">
        <v>4540.66693</v>
      </c>
      <c r="K15" s="7">
        <v>13531.36943</v>
      </c>
      <c r="L15" s="7">
        <v>1248.26404</v>
      </c>
      <c r="M15" s="7">
        <v>15005.641960000004</v>
      </c>
      <c r="N15" s="8"/>
      <c r="O15" s="8"/>
      <c r="P15" s="8"/>
      <c r="Q15" s="8"/>
    </row>
    <row r="16" spans="1:17" ht="12.75">
      <c r="A16" s="9" t="s">
        <v>23</v>
      </c>
      <c r="B16" s="7">
        <v>690763.4164800005</v>
      </c>
      <c r="C16" s="7">
        <v>509069.92171000043</v>
      </c>
      <c r="D16" s="7">
        <v>41785.09370000001</v>
      </c>
      <c r="E16" s="7">
        <v>34712.49731999997</v>
      </c>
      <c r="F16" s="7">
        <v>51847.25378</v>
      </c>
      <c r="G16" s="7">
        <v>39405.69569</v>
      </c>
      <c r="H16" s="7">
        <v>680.79898</v>
      </c>
      <c r="I16" s="7">
        <v>2010.2174099999995</v>
      </c>
      <c r="J16" s="7">
        <v>1183.2534500000002</v>
      </c>
      <c r="K16" s="7">
        <v>2884.9570800000006</v>
      </c>
      <c r="L16" s="7">
        <v>538.3232700000001</v>
      </c>
      <c r="M16" s="7">
        <v>6645.40409</v>
      </c>
      <c r="N16" s="8"/>
      <c r="O16" s="8"/>
      <c r="P16" s="8"/>
      <c r="Q16" s="8"/>
    </row>
    <row r="17" spans="1:17" ht="12.75">
      <c r="A17" s="9" t="s">
        <v>24</v>
      </c>
      <c r="B17" s="7">
        <v>1891225.83629</v>
      </c>
      <c r="C17" s="7">
        <v>1422722.7235699997</v>
      </c>
      <c r="D17" s="7">
        <v>172626.1862</v>
      </c>
      <c r="E17" s="7">
        <v>66993.89967000004</v>
      </c>
      <c r="F17" s="7">
        <v>105920.08909000005</v>
      </c>
      <c r="G17" s="7">
        <v>97482.12074000009</v>
      </c>
      <c r="H17" s="7">
        <v>1021.4599400000002</v>
      </c>
      <c r="I17" s="7">
        <v>1385.3526100000006</v>
      </c>
      <c r="J17" s="7">
        <v>3357.4134799999993</v>
      </c>
      <c r="K17" s="7">
        <v>10646.412349999999</v>
      </c>
      <c r="L17" s="7">
        <v>709.9407699999999</v>
      </c>
      <c r="M17" s="7">
        <v>8360.237869999999</v>
      </c>
      <c r="N17" s="8"/>
      <c r="O17" s="8"/>
      <c r="P17" s="8"/>
      <c r="Q17" s="8"/>
    </row>
    <row r="18" spans="1:17" ht="12.75">
      <c r="A18" s="9" t="s">
        <v>25</v>
      </c>
      <c r="B18" s="7">
        <v>466978.17197999934</v>
      </c>
      <c r="C18" s="7">
        <v>364996.23856999935</v>
      </c>
      <c r="D18" s="7">
        <v>40585.611039999996</v>
      </c>
      <c r="E18" s="7">
        <v>10277.515680000002</v>
      </c>
      <c r="F18" s="7">
        <v>21684.530479999998</v>
      </c>
      <c r="G18" s="7">
        <v>23533.704249999984</v>
      </c>
      <c r="H18" s="7">
        <v>188.229</v>
      </c>
      <c r="I18" s="7">
        <v>324.08381</v>
      </c>
      <c r="J18" s="7">
        <v>792.8082199999999</v>
      </c>
      <c r="K18" s="7">
        <v>2276.3149399999998</v>
      </c>
      <c r="L18" s="7">
        <v>126.50682000000002</v>
      </c>
      <c r="M18" s="7">
        <v>2192.6291699999992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68740.15499999997</v>
      </c>
      <c r="C8" s="7">
        <v>56636.25</v>
      </c>
      <c r="D8" s="7">
        <v>6150.9</v>
      </c>
      <c r="E8" s="7">
        <v>1423.6270000000002</v>
      </c>
      <c r="F8" s="7">
        <v>729.71</v>
      </c>
      <c r="G8" s="7">
        <v>3574.21</v>
      </c>
      <c r="H8" s="7">
        <v>9.632000000000001</v>
      </c>
      <c r="I8" s="7">
        <v>15.142999999999997</v>
      </c>
      <c r="J8" s="7">
        <v>20.575</v>
      </c>
      <c r="K8" s="7">
        <v>26.221999999999994</v>
      </c>
      <c r="L8" s="7">
        <v>8.69</v>
      </c>
      <c r="M8" s="7">
        <v>145.196</v>
      </c>
      <c r="N8" s="8"/>
      <c r="O8" s="8"/>
      <c r="P8" s="8"/>
      <c r="Q8" s="8"/>
    </row>
    <row r="9" spans="1:17" ht="12.75">
      <c r="A9" s="9" t="s">
        <v>16</v>
      </c>
      <c r="B9" s="7">
        <v>7539482.540770001</v>
      </c>
      <c r="C9" s="7">
        <v>6440610.321060002</v>
      </c>
      <c r="D9" s="7">
        <v>598672.96983</v>
      </c>
      <c r="E9" s="7">
        <v>162153.14012</v>
      </c>
      <c r="F9" s="7">
        <v>48784.41467999998</v>
      </c>
      <c r="G9" s="7">
        <v>277253.80705</v>
      </c>
      <c r="H9" s="7">
        <v>604.71557</v>
      </c>
      <c r="I9" s="7">
        <v>960.43887</v>
      </c>
      <c r="J9" s="7">
        <v>976.7575400000001</v>
      </c>
      <c r="K9" s="7">
        <v>1622.85544</v>
      </c>
      <c r="L9" s="7">
        <v>484.61129</v>
      </c>
      <c r="M9" s="7">
        <v>7358.50932</v>
      </c>
      <c r="N9" s="8"/>
      <c r="O9" s="8"/>
      <c r="P9" s="8"/>
      <c r="Q9" s="8"/>
    </row>
    <row r="10" spans="1:17" ht="12.75">
      <c r="A10" s="9" t="s">
        <v>17</v>
      </c>
      <c r="B10" s="7">
        <v>7337556.538880001</v>
      </c>
      <c r="C10" s="7">
        <v>6272309.310820001</v>
      </c>
      <c r="D10" s="7">
        <v>576792.93175</v>
      </c>
      <c r="E10" s="7">
        <v>159790.5208</v>
      </c>
      <c r="F10" s="7">
        <v>47981.78750999998</v>
      </c>
      <c r="G10" s="7">
        <v>269539.39551</v>
      </c>
      <c r="H10" s="7">
        <v>604.67437</v>
      </c>
      <c r="I10" s="7">
        <v>955.9938099999999</v>
      </c>
      <c r="J10" s="7">
        <v>970.6930600000001</v>
      </c>
      <c r="K10" s="7">
        <v>1619.6446899999999</v>
      </c>
      <c r="L10" s="7">
        <v>482.90839</v>
      </c>
      <c r="M10" s="7">
        <v>6508.678169999999</v>
      </c>
      <c r="N10" s="8"/>
      <c r="O10" s="8"/>
      <c r="P10" s="8"/>
      <c r="Q10" s="8"/>
    </row>
    <row r="11" spans="1:17" ht="12.75">
      <c r="A11" s="9" t="s">
        <v>18</v>
      </c>
      <c r="B11" s="7">
        <v>201926.00188999998</v>
      </c>
      <c r="C11" s="7">
        <v>168301.01024</v>
      </c>
      <c r="D11" s="7">
        <v>21880.03808</v>
      </c>
      <c r="E11" s="7">
        <v>2362.6193200000002</v>
      </c>
      <c r="F11" s="7">
        <v>802.6271700000001</v>
      </c>
      <c r="G11" s="7">
        <v>7714.411540000001</v>
      </c>
      <c r="H11" s="7">
        <v>0.041199999999999994</v>
      </c>
      <c r="I11" s="7">
        <v>4.44506</v>
      </c>
      <c r="J11" s="7">
        <v>6.0644800000000005</v>
      </c>
      <c r="K11" s="7">
        <v>3.21075</v>
      </c>
      <c r="L11" s="7">
        <v>1.7029</v>
      </c>
      <c r="M11" s="7">
        <v>849.83115</v>
      </c>
      <c r="N11" s="8"/>
      <c r="O11" s="8"/>
      <c r="P11" s="8"/>
      <c r="Q11" s="8"/>
    </row>
    <row r="12" spans="1:17" ht="12.75">
      <c r="A12" s="9" t="s">
        <v>19</v>
      </c>
      <c r="B12" s="7">
        <v>4544907.5387200015</v>
      </c>
      <c r="C12" s="7">
        <v>3942798.6107800007</v>
      </c>
      <c r="D12" s="7">
        <v>326535.64319</v>
      </c>
      <c r="E12" s="7">
        <v>88527.41738999999</v>
      </c>
      <c r="F12" s="7">
        <v>29555.703559999994</v>
      </c>
      <c r="G12" s="7">
        <v>150677.45776</v>
      </c>
      <c r="H12" s="7">
        <v>331.4062</v>
      </c>
      <c r="I12" s="7">
        <v>578.2788499999999</v>
      </c>
      <c r="J12" s="7">
        <v>560.89603</v>
      </c>
      <c r="K12" s="7">
        <v>1132.4671300000002</v>
      </c>
      <c r="L12" s="7">
        <v>330.03586</v>
      </c>
      <c r="M12" s="7">
        <v>3879.6219699999992</v>
      </c>
      <c r="N12" s="8"/>
      <c r="O12" s="8"/>
      <c r="P12" s="8"/>
      <c r="Q12" s="8"/>
    </row>
    <row r="13" spans="1:17" ht="12.75">
      <c r="A13" s="9" t="s">
        <v>20</v>
      </c>
      <c r="B13" s="7">
        <v>1636817.77109</v>
      </c>
      <c r="C13" s="7">
        <v>1320052.03542</v>
      </c>
      <c r="D13" s="7">
        <v>172882.48825</v>
      </c>
      <c r="E13" s="7">
        <v>46324.55201</v>
      </c>
      <c r="F13" s="7">
        <v>20471.422380000007</v>
      </c>
      <c r="G13" s="7">
        <v>73798.65324</v>
      </c>
      <c r="H13" s="7">
        <v>150.77367999999998</v>
      </c>
      <c r="I13" s="7">
        <v>371.60859999999997</v>
      </c>
      <c r="J13" s="7">
        <v>263.11670000000004</v>
      </c>
      <c r="K13" s="7">
        <v>791.2102799999999</v>
      </c>
      <c r="L13" s="7">
        <v>214.32328</v>
      </c>
      <c r="M13" s="7">
        <v>1497.5872499999998</v>
      </c>
      <c r="N13" s="8"/>
      <c r="O13" s="8"/>
      <c r="P13" s="8"/>
      <c r="Q13" s="8"/>
    </row>
    <row r="14" spans="1:17" ht="12.75">
      <c r="A14" s="9" t="s">
        <v>21</v>
      </c>
      <c r="B14" s="7">
        <v>2908089.7676300006</v>
      </c>
      <c r="C14" s="7">
        <v>2622746.5753600006</v>
      </c>
      <c r="D14" s="7">
        <v>153653.15494</v>
      </c>
      <c r="E14" s="7">
        <v>42202.86538</v>
      </c>
      <c r="F14" s="7">
        <v>9084.28118</v>
      </c>
      <c r="G14" s="7">
        <v>76878.80452000003</v>
      </c>
      <c r="H14" s="7">
        <v>180.63252000000003</v>
      </c>
      <c r="I14" s="7">
        <v>206.67025</v>
      </c>
      <c r="J14" s="7">
        <v>297.77932999999996</v>
      </c>
      <c r="K14" s="7">
        <v>341.25685000000004</v>
      </c>
      <c r="L14" s="7">
        <v>115.71258</v>
      </c>
      <c r="M14" s="7">
        <v>2382.03472</v>
      </c>
      <c r="N14" s="8"/>
      <c r="O14" s="8"/>
      <c r="P14" s="8"/>
      <c r="Q14" s="8"/>
    </row>
    <row r="15" spans="1:17" ht="12.75">
      <c r="A15" s="9" t="s">
        <v>22</v>
      </c>
      <c r="B15" s="7">
        <v>2994575.0020499993</v>
      </c>
      <c r="C15" s="7">
        <v>2497811.7102799998</v>
      </c>
      <c r="D15" s="7">
        <v>272137.3266400001</v>
      </c>
      <c r="E15" s="7">
        <v>73625.72273000001</v>
      </c>
      <c r="F15" s="7">
        <v>19228.71112</v>
      </c>
      <c r="G15" s="7">
        <v>126576.34929</v>
      </c>
      <c r="H15" s="7">
        <v>273.30937</v>
      </c>
      <c r="I15" s="7">
        <v>382.16002000000003</v>
      </c>
      <c r="J15" s="7">
        <v>415.86151</v>
      </c>
      <c r="K15" s="7">
        <v>490.38830999999993</v>
      </c>
      <c r="L15" s="7">
        <v>154.57542999999998</v>
      </c>
      <c r="M15" s="7">
        <v>3478.8873500000004</v>
      </c>
      <c r="N15" s="8"/>
      <c r="O15" s="8"/>
      <c r="P15" s="8"/>
      <c r="Q15" s="8"/>
    </row>
    <row r="16" spans="1:17" ht="12.75">
      <c r="A16" s="9" t="s">
        <v>23</v>
      </c>
      <c r="B16" s="7">
        <v>2202183.6633999995</v>
      </c>
      <c r="C16" s="7">
        <v>1779525.5676299995</v>
      </c>
      <c r="D16" s="7">
        <v>225808.36622999999</v>
      </c>
      <c r="E16" s="7">
        <v>52811.91200000001</v>
      </c>
      <c r="F16" s="7">
        <v>15282.193250000002</v>
      </c>
      <c r="G16" s="7">
        <v>124668.08671000002</v>
      </c>
      <c r="H16" s="7">
        <v>198.17623999999998</v>
      </c>
      <c r="I16" s="7">
        <v>233.41797999999997</v>
      </c>
      <c r="J16" s="7">
        <v>322.36364000000003</v>
      </c>
      <c r="K16" s="7">
        <v>411.84037</v>
      </c>
      <c r="L16" s="7">
        <v>135.87349</v>
      </c>
      <c r="M16" s="7">
        <v>2785.865860000001</v>
      </c>
      <c r="N16" s="8"/>
      <c r="O16" s="8"/>
      <c r="P16" s="8"/>
      <c r="Q16" s="8"/>
    </row>
    <row r="17" spans="1:17" ht="12.75">
      <c r="A17" s="9" t="s">
        <v>24</v>
      </c>
      <c r="B17" s="7">
        <v>792391.3386499999</v>
      </c>
      <c r="C17" s="7">
        <v>718286.14265</v>
      </c>
      <c r="D17" s="7">
        <v>46328.96041</v>
      </c>
      <c r="E17" s="7">
        <v>20813.810729999997</v>
      </c>
      <c r="F17" s="7">
        <v>3946.51787</v>
      </c>
      <c r="G17" s="7">
        <v>1908.262580000005</v>
      </c>
      <c r="H17" s="7">
        <v>75.13313000000001</v>
      </c>
      <c r="I17" s="7">
        <v>148.74204</v>
      </c>
      <c r="J17" s="7">
        <v>93.49787</v>
      </c>
      <c r="K17" s="7">
        <v>78.54793999999998</v>
      </c>
      <c r="L17" s="7">
        <v>18.701939999999993</v>
      </c>
      <c r="M17" s="7">
        <v>693.02149</v>
      </c>
      <c r="N17" s="8"/>
      <c r="O17" s="8"/>
      <c r="P17" s="8"/>
      <c r="Q17" s="8"/>
    </row>
    <row r="18" spans="1:17" ht="12.75">
      <c r="A18" s="9" t="s">
        <v>25</v>
      </c>
      <c r="B18" s="7">
        <v>119221.03045</v>
      </c>
      <c r="C18" s="7">
        <v>107629.26007000002</v>
      </c>
      <c r="D18" s="7">
        <v>9213.990399999999</v>
      </c>
      <c r="E18" s="7">
        <v>7034.92148</v>
      </c>
      <c r="F18" s="7">
        <v>808.7719400000001</v>
      </c>
      <c r="G18" s="7">
        <v>-5604.144369999998</v>
      </c>
      <c r="H18" s="7">
        <v>14.004909999999999</v>
      </c>
      <c r="I18" s="7">
        <v>41.38819000000001</v>
      </c>
      <c r="J18" s="7">
        <v>20.795769999999997</v>
      </c>
      <c r="K18" s="7">
        <v>-6.96199</v>
      </c>
      <c r="L18" s="7">
        <v>4.80011</v>
      </c>
      <c r="M18" s="7">
        <v>64.20394000000003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64723.36100000069</v>
      </c>
      <c r="C8" s="7">
        <v>53685.678000000706</v>
      </c>
      <c r="D8" s="7">
        <v>3197.5120000000006</v>
      </c>
      <c r="E8" s="7">
        <v>2034.0789999999988</v>
      </c>
      <c r="F8" s="7">
        <v>3408.9669999999965</v>
      </c>
      <c r="G8" s="7">
        <v>1725.717999999993</v>
      </c>
      <c r="H8" s="7">
        <v>60.859</v>
      </c>
      <c r="I8" s="7">
        <v>70.01</v>
      </c>
      <c r="J8" s="7">
        <v>68.48400000000001</v>
      </c>
      <c r="K8" s="7">
        <v>111.95600000000003</v>
      </c>
      <c r="L8" s="7">
        <v>56.43</v>
      </c>
      <c r="M8" s="7">
        <v>303.66800000000023</v>
      </c>
      <c r="N8" s="8"/>
      <c r="O8" s="8"/>
      <c r="P8" s="8"/>
      <c r="Q8" s="8"/>
    </row>
    <row r="9" spans="1:17" ht="12.75">
      <c r="A9" s="9" t="s">
        <v>16</v>
      </c>
      <c r="B9" s="7">
        <v>5532692.480579997</v>
      </c>
      <c r="C9" s="7">
        <v>4820000.314299997</v>
      </c>
      <c r="D9" s="7">
        <v>290098.93602</v>
      </c>
      <c r="E9" s="7">
        <v>91608.97022999999</v>
      </c>
      <c r="F9" s="7">
        <v>154531.43913999991</v>
      </c>
      <c r="G9" s="7">
        <v>138927.64034000007</v>
      </c>
      <c r="H9" s="7">
        <v>2695.3554</v>
      </c>
      <c r="I9" s="7">
        <v>3869.25476</v>
      </c>
      <c r="J9" s="7">
        <v>3105.693599999999</v>
      </c>
      <c r="K9" s="7">
        <v>6283.34895</v>
      </c>
      <c r="L9" s="7">
        <v>2886.8898799999997</v>
      </c>
      <c r="M9" s="7">
        <v>18684.637960000007</v>
      </c>
      <c r="N9" s="8"/>
      <c r="O9" s="8"/>
      <c r="P9" s="8"/>
      <c r="Q9" s="8"/>
    </row>
    <row r="10" spans="1:17" ht="12.75">
      <c r="A10" s="9" t="s">
        <v>17</v>
      </c>
      <c r="B10" s="7">
        <v>5295801.555480002</v>
      </c>
      <c r="C10" s="7">
        <v>4605608.583080003</v>
      </c>
      <c r="D10" s="7">
        <v>282448.51522999996</v>
      </c>
      <c r="E10" s="7">
        <v>89338.24699000004</v>
      </c>
      <c r="F10" s="7">
        <v>150352.94704</v>
      </c>
      <c r="G10" s="7">
        <v>131913.94345000005</v>
      </c>
      <c r="H10" s="7">
        <v>2543.2907600000003</v>
      </c>
      <c r="I10" s="7">
        <v>3597.98428</v>
      </c>
      <c r="J10" s="7">
        <v>2931.41619</v>
      </c>
      <c r="K10" s="7">
        <v>6221.2811599999995</v>
      </c>
      <c r="L10" s="7">
        <v>2773.54661</v>
      </c>
      <c r="M10" s="7">
        <v>18071.80069</v>
      </c>
      <c r="N10" s="8"/>
      <c r="O10" s="8"/>
      <c r="P10" s="8"/>
      <c r="Q10" s="8"/>
    </row>
    <row r="11" spans="1:17" ht="12.75">
      <c r="A11" s="9" t="s">
        <v>18</v>
      </c>
      <c r="B11" s="7">
        <v>236890.9251000003</v>
      </c>
      <c r="C11" s="7">
        <v>214391.73122000034</v>
      </c>
      <c r="D11" s="7">
        <v>7650.420789999998</v>
      </c>
      <c r="E11" s="7">
        <v>2270.72324</v>
      </c>
      <c r="F11" s="7">
        <v>4178.4921</v>
      </c>
      <c r="G11" s="7">
        <v>7013.696889999997</v>
      </c>
      <c r="H11" s="7">
        <v>152.06463999999997</v>
      </c>
      <c r="I11" s="7">
        <v>271.27048</v>
      </c>
      <c r="J11" s="7">
        <v>174.27740999999997</v>
      </c>
      <c r="K11" s="7">
        <v>62.06779</v>
      </c>
      <c r="L11" s="7">
        <v>113.34326999999999</v>
      </c>
      <c r="M11" s="7">
        <v>612.8372699999999</v>
      </c>
      <c r="N11" s="8"/>
      <c r="O11" s="8"/>
      <c r="P11" s="8"/>
      <c r="Q11" s="8"/>
    </row>
    <row r="12" spans="1:17" ht="12.75">
      <c r="A12" s="9" t="s">
        <v>19</v>
      </c>
      <c r="B12" s="7">
        <v>2893585.296959999</v>
      </c>
      <c r="C12" s="7">
        <v>2546615.8075099993</v>
      </c>
      <c r="D12" s="7">
        <v>159000.18869</v>
      </c>
      <c r="E12" s="7">
        <v>41725.81489000001</v>
      </c>
      <c r="F12" s="7">
        <v>63035.01164000003</v>
      </c>
      <c r="G12" s="7">
        <v>66675.53977999998</v>
      </c>
      <c r="H12" s="7">
        <v>1093.96324</v>
      </c>
      <c r="I12" s="7">
        <v>1724.48613</v>
      </c>
      <c r="J12" s="7">
        <v>1712.3425200000004</v>
      </c>
      <c r="K12" s="7">
        <v>2808.1380200000012</v>
      </c>
      <c r="L12" s="7">
        <v>1369.3540199999998</v>
      </c>
      <c r="M12" s="7">
        <v>7824.650519999999</v>
      </c>
      <c r="N12" s="8"/>
      <c r="O12" s="8"/>
      <c r="P12" s="8"/>
      <c r="Q12" s="8"/>
    </row>
    <row r="13" spans="1:17" ht="12.75">
      <c r="A13" s="9" t="s">
        <v>20</v>
      </c>
      <c r="B13" s="7">
        <v>1209675.0113200005</v>
      </c>
      <c r="C13" s="7">
        <v>1050922.69687</v>
      </c>
      <c r="D13" s="7">
        <v>84773.53796</v>
      </c>
      <c r="E13" s="7">
        <v>18118.335639999998</v>
      </c>
      <c r="F13" s="7">
        <v>22422.725730000002</v>
      </c>
      <c r="G13" s="7">
        <v>27689.88667999999</v>
      </c>
      <c r="H13" s="7">
        <v>300.72623000000004</v>
      </c>
      <c r="I13" s="7">
        <v>635.00828</v>
      </c>
      <c r="J13" s="7">
        <v>650.5051100000001</v>
      </c>
      <c r="K13" s="7">
        <v>796.9560500000003</v>
      </c>
      <c r="L13" s="7">
        <v>434.15215</v>
      </c>
      <c r="M13" s="7">
        <v>2930.4806200000007</v>
      </c>
      <c r="N13" s="8"/>
      <c r="O13" s="8"/>
      <c r="P13" s="8"/>
      <c r="Q13" s="8"/>
    </row>
    <row r="14" spans="1:17" ht="12.75">
      <c r="A14" s="9" t="s">
        <v>21</v>
      </c>
      <c r="B14" s="7">
        <v>1683910.2856399987</v>
      </c>
      <c r="C14" s="7">
        <v>1495693.1106399987</v>
      </c>
      <c r="D14" s="7">
        <v>74226.65073000001</v>
      </c>
      <c r="E14" s="7">
        <v>23607.479249999982</v>
      </c>
      <c r="F14" s="7">
        <v>40612.28590999998</v>
      </c>
      <c r="G14" s="7">
        <v>38985.653100000025</v>
      </c>
      <c r="H14" s="7">
        <v>793.2370100000002</v>
      </c>
      <c r="I14" s="7">
        <v>1089.4778500000002</v>
      </c>
      <c r="J14" s="7">
        <v>1061.8374099999999</v>
      </c>
      <c r="K14" s="7">
        <v>2011.1819699999999</v>
      </c>
      <c r="L14" s="7">
        <v>935.2018699999999</v>
      </c>
      <c r="M14" s="7">
        <v>4894.169900000001</v>
      </c>
      <c r="N14" s="8"/>
      <c r="O14" s="8"/>
      <c r="P14" s="8"/>
      <c r="Q14" s="8"/>
    </row>
    <row r="15" spans="1:17" ht="12.75">
      <c r="A15" s="9" t="s">
        <v>22</v>
      </c>
      <c r="B15" s="7">
        <v>2639107.1836200003</v>
      </c>
      <c r="C15" s="7">
        <v>2273384.50679</v>
      </c>
      <c r="D15" s="7">
        <v>131098.74733000004</v>
      </c>
      <c r="E15" s="7">
        <v>49883.15533999998</v>
      </c>
      <c r="F15" s="7">
        <v>91496.42749999996</v>
      </c>
      <c r="G15" s="7">
        <v>72252.10056</v>
      </c>
      <c r="H15" s="7">
        <v>1601.3921599999999</v>
      </c>
      <c r="I15" s="7">
        <v>2144.76863</v>
      </c>
      <c r="J15" s="7">
        <v>1393.35108</v>
      </c>
      <c r="K15" s="7">
        <v>3475.21093</v>
      </c>
      <c r="L15" s="7">
        <v>1517.53586</v>
      </c>
      <c r="M15" s="7">
        <v>10859.98744</v>
      </c>
      <c r="N15" s="8"/>
      <c r="O15" s="8"/>
      <c r="P15" s="8"/>
      <c r="Q15" s="8"/>
    </row>
    <row r="16" spans="1:17" ht="12.75">
      <c r="A16" s="9" t="s">
        <v>23</v>
      </c>
      <c r="B16" s="7">
        <v>1596977.5401700006</v>
      </c>
      <c r="C16" s="7">
        <v>1340619.4413100008</v>
      </c>
      <c r="D16" s="7">
        <v>115026.87945000004</v>
      </c>
      <c r="E16" s="7">
        <v>33809.02902</v>
      </c>
      <c r="F16" s="7">
        <v>58946.00101</v>
      </c>
      <c r="G16" s="7">
        <v>36411.13664000002</v>
      </c>
      <c r="H16" s="7">
        <v>952.93272</v>
      </c>
      <c r="I16" s="7">
        <v>1406.49593</v>
      </c>
      <c r="J16" s="7">
        <v>936.0005900000001</v>
      </c>
      <c r="K16" s="7">
        <v>1971.13081</v>
      </c>
      <c r="L16" s="7">
        <v>958.1472100000003</v>
      </c>
      <c r="M16" s="7">
        <v>5940.34548</v>
      </c>
      <c r="N16" s="8"/>
      <c r="O16" s="8"/>
      <c r="P16" s="8"/>
      <c r="Q16" s="8"/>
    </row>
    <row r="17" spans="1:17" ht="12.75">
      <c r="A17" s="9" t="s">
        <v>24</v>
      </c>
      <c r="B17" s="7">
        <v>1042129.6434499995</v>
      </c>
      <c r="C17" s="7">
        <v>932765.0654799993</v>
      </c>
      <c r="D17" s="7">
        <v>16071.86788</v>
      </c>
      <c r="E17" s="7">
        <v>16074.126320000003</v>
      </c>
      <c r="F17" s="7">
        <v>32550.426490000013</v>
      </c>
      <c r="G17" s="7">
        <v>35840.96391999999</v>
      </c>
      <c r="H17" s="7">
        <v>648.4594400000003</v>
      </c>
      <c r="I17" s="7">
        <v>738.2726999999999</v>
      </c>
      <c r="J17" s="7">
        <v>457.3504900000001</v>
      </c>
      <c r="K17" s="7">
        <v>1504.0801199999996</v>
      </c>
      <c r="L17" s="7">
        <v>559.38865</v>
      </c>
      <c r="M17" s="7">
        <v>4919.641959999999</v>
      </c>
      <c r="N17" s="8"/>
      <c r="O17" s="8"/>
      <c r="P17" s="8"/>
      <c r="Q17" s="8"/>
    </row>
    <row r="18" spans="1:17" ht="12.75">
      <c r="A18" s="9" t="s">
        <v>25</v>
      </c>
      <c r="B18" s="7">
        <v>285609.6700799988</v>
      </c>
      <c r="C18" s="7">
        <v>254420.95080999887</v>
      </c>
      <c r="D18" s="7">
        <v>11350.969599999991</v>
      </c>
      <c r="E18" s="7">
        <v>2710.0263300000015</v>
      </c>
      <c r="F18" s="7">
        <v>4757.723990000003</v>
      </c>
      <c r="G18" s="7">
        <v>10786.220249999993</v>
      </c>
      <c r="H18" s="7">
        <v>139.91075</v>
      </c>
      <c r="I18" s="7">
        <v>138.88681</v>
      </c>
      <c r="J18" s="7">
        <v>71.48899000000002</v>
      </c>
      <c r="K18" s="7">
        <v>277.37656</v>
      </c>
      <c r="L18" s="7">
        <v>100.78368999999999</v>
      </c>
      <c r="M18" s="7">
        <v>855.3323000000001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39809.545000000224</v>
      </c>
      <c r="C8" s="7">
        <v>30676.739000000216</v>
      </c>
      <c r="D8" s="7">
        <v>4454.838</v>
      </c>
      <c r="E8" s="7">
        <v>961.3789999999999</v>
      </c>
      <c r="F8" s="7">
        <v>1312.929</v>
      </c>
      <c r="G8" s="7">
        <v>1929.176000000001</v>
      </c>
      <c r="H8" s="7">
        <v>26.096999999999994</v>
      </c>
      <c r="I8" s="7">
        <v>62.665</v>
      </c>
      <c r="J8" s="7">
        <v>177.708</v>
      </c>
      <c r="K8" s="7">
        <v>52.074</v>
      </c>
      <c r="L8" s="7">
        <v>14.826</v>
      </c>
      <c r="M8" s="7">
        <v>141.11400000000006</v>
      </c>
      <c r="N8" s="8"/>
      <c r="O8" s="8"/>
      <c r="P8" s="8"/>
      <c r="Q8" s="8"/>
    </row>
    <row r="9" spans="1:17" ht="12.75">
      <c r="A9" s="9" t="s">
        <v>16</v>
      </c>
      <c r="B9" s="7">
        <v>5299510.995480003</v>
      </c>
      <c r="C9" s="7">
        <v>3947195.0172000015</v>
      </c>
      <c r="D9" s="7">
        <v>869948.7361400002</v>
      </c>
      <c r="E9" s="7">
        <v>100071.30393000001</v>
      </c>
      <c r="F9" s="7">
        <v>127021.35891999997</v>
      </c>
      <c r="G9" s="7">
        <v>215515.26117</v>
      </c>
      <c r="H9" s="7">
        <v>1888.2049799999998</v>
      </c>
      <c r="I9" s="7">
        <v>9841.621480000002</v>
      </c>
      <c r="J9" s="7">
        <v>10642.454609999999</v>
      </c>
      <c r="K9" s="7">
        <v>4745.050089999999</v>
      </c>
      <c r="L9" s="7">
        <v>839.4726400000001</v>
      </c>
      <c r="M9" s="7">
        <v>11802.514319999998</v>
      </c>
      <c r="N9" s="8"/>
      <c r="O9" s="8"/>
      <c r="P9" s="8"/>
      <c r="Q9" s="8"/>
    </row>
    <row r="10" spans="1:17" ht="12.75">
      <c r="A10" s="9" t="s">
        <v>17</v>
      </c>
      <c r="B10" s="7">
        <v>5054847.730149999</v>
      </c>
      <c r="C10" s="7">
        <v>3745067.949119999</v>
      </c>
      <c r="D10" s="7">
        <v>846669.4920999999</v>
      </c>
      <c r="E10" s="7">
        <v>98032.16276</v>
      </c>
      <c r="F10" s="7">
        <v>119412.49569000004</v>
      </c>
      <c r="G10" s="7">
        <v>208708.04632999998</v>
      </c>
      <c r="H10" s="7">
        <v>1880.43939</v>
      </c>
      <c r="I10" s="7">
        <v>7412.95248</v>
      </c>
      <c r="J10" s="7">
        <v>10546.440110000001</v>
      </c>
      <c r="K10" s="7">
        <v>4658.694999999999</v>
      </c>
      <c r="L10" s="7">
        <v>833.35439</v>
      </c>
      <c r="M10" s="7">
        <v>11625.70278</v>
      </c>
      <c r="N10" s="8"/>
      <c r="O10" s="8"/>
      <c r="P10" s="8"/>
      <c r="Q10" s="8"/>
    </row>
    <row r="11" spans="1:17" ht="12.75">
      <c r="A11" s="9" t="s">
        <v>18</v>
      </c>
      <c r="B11" s="7">
        <v>244663.26533000002</v>
      </c>
      <c r="C11" s="7">
        <v>202127.06808</v>
      </c>
      <c r="D11" s="7">
        <v>23279.24404</v>
      </c>
      <c r="E11" s="7">
        <v>2039.1411699999999</v>
      </c>
      <c r="F11" s="7">
        <v>7608.863230000001</v>
      </c>
      <c r="G11" s="7">
        <v>6807.214840000001</v>
      </c>
      <c r="H11" s="7">
        <v>7.76559</v>
      </c>
      <c r="I11" s="7">
        <v>2428.669000000001</v>
      </c>
      <c r="J11" s="7">
        <v>96.01450000000001</v>
      </c>
      <c r="K11" s="7">
        <v>86.35509</v>
      </c>
      <c r="L11" s="7">
        <v>6.118249999999999</v>
      </c>
      <c r="M11" s="7">
        <v>176.81154000000004</v>
      </c>
      <c r="N11" s="8"/>
      <c r="O11" s="8"/>
      <c r="P11" s="8"/>
      <c r="Q11" s="8"/>
    </row>
    <row r="12" spans="1:17" ht="12.75">
      <c r="A12" s="9" t="s">
        <v>19</v>
      </c>
      <c r="B12" s="7">
        <v>3508374.2191399997</v>
      </c>
      <c r="C12" s="7">
        <v>2568070.9196299994</v>
      </c>
      <c r="D12" s="7">
        <v>641700.06794</v>
      </c>
      <c r="E12" s="7">
        <v>62929.42020000001</v>
      </c>
      <c r="F12" s="7">
        <v>80527.15018</v>
      </c>
      <c r="G12" s="7">
        <v>134638.22328</v>
      </c>
      <c r="H12" s="7">
        <v>1246.0237800000002</v>
      </c>
      <c r="I12" s="7">
        <v>4953.121340000001</v>
      </c>
      <c r="J12" s="7">
        <v>4008.08863</v>
      </c>
      <c r="K12" s="7">
        <v>2938.3319500000007</v>
      </c>
      <c r="L12" s="7">
        <v>373.9062100000001</v>
      </c>
      <c r="M12" s="7">
        <v>6988.965999999999</v>
      </c>
      <c r="N12" s="8"/>
      <c r="O12" s="8"/>
      <c r="P12" s="8"/>
      <c r="Q12" s="8"/>
    </row>
    <row r="13" spans="1:17" ht="12.75">
      <c r="A13" s="9" t="s">
        <v>20</v>
      </c>
      <c r="B13" s="7">
        <v>2530649.9255999993</v>
      </c>
      <c r="C13" s="7">
        <v>1787784.2756499995</v>
      </c>
      <c r="D13" s="7">
        <v>546619.08673</v>
      </c>
      <c r="E13" s="7">
        <v>43005.61836</v>
      </c>
      <c r="F13" s="7">
        <v>52065.409080000005</v>
      </c>
      <c r="G13" s="7">
        <v>90565.56849</v>
      </c>
      <c r="H13" s="7">
        <v>815.35673</v>
      </c>
      <c r="I13" s="7">
        <v>1861.67048</v>
      </c>
      <c r="J13" s="7">
        <v>1982.71238</v>
      </c>
      <c r="K13" s="7">
        <v>1782.9872300000004</v>
      </c>
      <c r="L13" s="7">
        <v>68.92569</v>
      </c>
      <c r="M13" s="7">
        <v>4098.31478</v>
      </c>
      <c r="N13" s="8"/>
      <c r="O13" s="8"/>
      <c r="P13" s="8"/>
      <c r="Q13" s="8"/>
    </row>
    <row r="14" spans="1:17" ht="12.75">
      <c r="A14" s="9" t="s">
        <v>21</v>
      </c>
      <c r="B14" s="7">
        <v>977724.2935399999</v>
      </c>
      <c r="C14" s="7">
        <v>780286.64398</v>
      </c>
      <c r="D14" s="7">
        <v>95080.98121000001</v>
      </c>
      <c r="E14" s="7">
        <v>19923.801839999996</v>
      </c>
      <c r="F14" s="7">
        <v>28461.741100000007</v>
      </c>
      <c r="G14" s="7">
        <v>44072.65479000001</v>
      </c>
      <c r="H14" s="7">
        <v>430.66704999999996</v>
      </c>
      <c r="I14" s="7">
        <v>3091.4508600000004</v>
      </c>
      <c r="J14" s="7">
        <v>2025.3762500000003</v>
      </c>
      <c r="K14" s="7">
        <v>1155.3447199999998</v>
      </c>
      <c r="L14" s="7">
        <v>304.98051999999996</v>
      </c>
      <c r="M14" s="7">
        <v>2890.6512199999984</v>
      </c>
      <c r="N14" s="8"/>
      <c r="O14" s="8"/>
      <c r="P14" s="8"/>
      <c r="Q14" s="8"/>
    </row>
    <row r="15" spans="1:17" ht="12.75">
      <c r="A15" s="9" t="s">
        <v>22</v>
      </c>
      <c r="B15" s="7">
        <v>1791136.7763399994</v>
      </c>
      <c r="C15" s="7">
        <v>1379124.0975699993</v>
      </c>
      <c r="D15" s="7">
        <v>228248.66820000001</v>
      </c>
      <c r="E15" s="7">
        <v>37141.88373</v>
      </c>
      <c r="F15" s="7">
        <v>46494.20874000002</v>
      </c>
      <c r="G15" s="7">
        <v>80877.03788999999</v>
      </c>
      <c r="H15" s="7">
        <v>642.1812</v>
      </c>
      <c r="I15" s="7">
        <v>4888.50014</v>
      </c>
      <c r="J15" s="7">
        <v>6634.3659800000005</v>
      </c>
      <c r="K15" s="7">
        <v>1806.7181400000004</v>
      </c>
      <c r="L15" s="7">
        <v>465.56642999999997</v>
      </c>
      <c r="M15" s="7">
        <v>4813.54832</v>
      </c>
      <c r="N15" s="8"/>
      <c r="O15" s="8"/>
      <c r="P15" s="8"/>
      <c r="Q15" s="8"/>
    </row>
    <row r="16" spans="1:17" ht="12.75">
      <c r="A16" s="9" t="s">
        <v>23</v>
      </c>
      <c r="B16" s="7">
        <v>1232677.4034300002</v>
      </c>
      <c r="C16" s="7">
        <v>945583.36517</v>
      </c>
      <c r="D16" s="7">
        <v>167394.55428000004</v>
      </c>
      <c r="E16" s="7">
        <v>25171.111199999996</v>
      </c>
      <c r="F16" s="7">
        <v>31260.623640000005</v>
      </c>
      <c r="G16" s="7">
        <v>53157.51480999999</v>
      </c>
      <c r="H16" s="7">
        <v>447.17642</v>
      </c>
      <c r="I16" s="7">
        <v>1335.5773600000002</v>
      </c>
      <c r="J16" s="7">
        <v>4411.68115</v>
      </c>
      <c r="K16" s="7">
        <v>956.94625</v>
      </c>
      <c r="L16" s="7">
        <v>301.10765999999995</v>
      </c>
      <c r="M16" s="7">
        <v>2657.74549</v>
      </c>
      <c r="N16" s="8"/>
      <c r="O16" s="8"/>
      <c r="P16" s="8"/>
      <c r="Q16" s="8"/>
    </row>
    <row r="17" spans="1:17" ht="12.75">
      <c r="A17" s="9" t="s">
        <v>24</v>
      </c>
      <c r="B17" s="7">
        <v>558459.3729100003</v>
      </c>
      <c r="C17" s="7">
        <v>433540.73240000027</v>
      </c>
      <c r="D17" s="7">
        <v>60854.11392000001</v>
      </c>
      <c r="E17" s="7">
        <v>11970.77253</v>
      </c>
      <c r="F17" s="7">
        <v>15233.5851</v>
      </c>
      <c r="G17" s="7">
        <v>27719.52307999999</v>
      </c>
      <c r="H17" s="7">
        <v>195.00477999999998</v>
      </c>
      <c r="I17" s="7">
        <v>3552.92278</v>
      </c>
      <c r="J17" s="7">
        <v>2222.68483</v>
      </c>
      <c r="K17" s="7">
        <v>849.7718899999999</v>
      </c>
      <c r="L17" s="7">
        <v>164.45877000000002</v>
      </c>
      <c r="M17" s="7">
        <v>2155.8028299999996</v>
      </c>
      <c r="N17" s="8"/>
      <c r="O17" s="8"/>
      <c r="P17" s="8"/>
      <c r="Q17" s="8"/>
    </row>
    <row r="18" spans="1:17" ht="12.75">
      <c r="A18" s="9" t="s">
        <v>25</v>
      </c>
      <c r="B18" s="7">
        <v>113288.39130999992</v>
      </c>
      <c r="C18" s="7">
        <v>90302.03676999989</v>
      </c>
      <c r="D18" s="7">
        <v>9063.15609</v>
      </c>
      <c r="E18" s="7">
        <v>2499.2191399999997</v>
      </c>
      <c r="F18" s="7">
        <v>2571.663910000001</v>
      </c>
      <c r="G18" s="7">
        <v>6795.564229999999</v>
      </c>
      <c r="H18" s="7">
        <v>34.01088</v>
      </c>
      <c r="I18" s="7">
        <v>716.4764399999999</v>
      </c>
      <c r="J18" s="7">
        <v>595.01959</v>
      </c>
      <c r="K18" s="7">
        <v>214.17230000000004</v>
      </c>
      <c r="L18" s="7">
        <v>34.894020000000005</v>
      </c>
      <c r="M18" s="7">
        <v>462.1779400000002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23584.194999999967</v>
      </c>
      <c r="C8" s="7">
        <v>18994.214999999967</v>
      </c>
      <c r="D8" s="7">
        <v>2858.6620000000003</v>
      </c>
      <c r="E8" s="7">
        <v>312.6090000000001</v>
      </c>
      <c r="F8" s="7">
        <v>664.4520000000002</v>
      </c>
      <c r="G8" s="7">
        <v>618.5560000000007</v>
      </c>
      <c r="H8" s="7">
        <v>3.263</v>
      </c>
      <c r="I8" s="7">
        <v>20.285</v>
      </c>
      <c r="J8" s="7">
        <v>14.06</v>
      </c>
      <c r="K8" s="7">
        <v>29.523999999999997</v>
      </c>
      <c r="L8" s="7">
        <v>1.383</v>
      </c>
      <c r="M8" s="7">
        <v>67.18599999999999</v>
      </c>
      <c r="N8" s="8"/>
      <c r="O8" s="8"/>
      <c r="P8" s="8"/>
      <c r="Q8" s="8"/>
    </row>
    <row r="9" spans="1:17" ht="12.75">
      <c r="A9" s="9" t="s">
        <v>16</v>
      </c>
      <c r="B9" s="7">
        <v>7225584.9211599985</v>
      </c>
      <c r="C9" s="7">
        <v>6827792.479369998</v>
      </c>
      <c r="D9" s="7">
        <v>199504.79737000004</v>
      </c>
      <c r="E9" s="7">
        <v>41923.37448</v>
      </c>
      <c r="F9" s="7">
        <v>72725.95968000001</v>
      </c>
      <c r="G9" s="7">
        <v>71625.62998</v>
      </c>
      <c r="H9" s="7">
        <v>204.0771</v>
      </c>
      <c r="I9" s="7">
        <v>1678.9561499999998</v>
      </c>
      <c r="J9" s="7">
        <v>1418.7384</v>
      </c>
      <c r="K9" s="7">
        <v>2222.10145</v>
      </c>
      <c r="L9" s="7">
        <v>134.94656</v>
      </c>
      <c r="M9" s="7">
        <v>6353.8606199999995</v>
      </c>
      <c r="N9" s="8"/>
      <c r="O9" s="8"/>
      <c r="P9" s="8"/>
      <c r="Q9" s="8"/>
    </row>
    <row r="10" spans="1:17" ht="12.75">
      <c r="A10" s="9" t="s">
        <v>17</v>
      </c>
      <c r="B10" s="7">
        <v>7050941.276249998</v>
      </c>
      <c r="C10" s="7">
        <v>6661286.625829997</v>
      </c>
      <c r="D10" s="7">
        <v>195962.94642999998</v>
      </c>
      <c r="E10" s="7">
        <v>39890.84964</v>
      </c>
      <c r="F10" s="7">
        <v>71997.25801000002</v>
      </c>
      <c r="G10" s="7">
        <v>69863.41246999998</v>
      </c>
      <c r="H10" s="7">
        <v>204.0771</v>
      </c>
      <c r="I10" s="7">
        <v>1672.2093799999998</v>
      </c>
      <c r="J10" s="7">
        <v>1414.5765199999998</v>
      </c>
      <c r="K10" s="7">
        <v>2220.4468500000003</v>
      </c>
      <c r="L10" s="7">
        <v>134.33205999999998</v>
      </c>
      <c r="M10" s="7">
        <v>6294.541959999999</v>
      </c>
      <c r="N10" s="8"/>
      <c r="O10" s="8"/>
      <c r="P10" s="8"/>
      <c r="Q10" s="8"/>
    </row>
    <row r="11" spans="1:17" ht="12.75">
      <c r="A11" s="9" t="s">
        <v>18</v>
      </c>
      <c r="B11" s="7">
        <v>174643.6449100001</v>
      </c>
      <c r="C11" s="7">
        <v>166505.85354000007</v>
      </c>
      <c r="D11" s="7">
        <v>3541.85094</v>
      </c>
      <c r="E11" s="7">
        <v>2032.5248400000003</v>
      </c>
      <c r="F11" s="7">
        <v>728.7016700000001</v>
      </c>
      <c r="G11" s="7">
        <v>1762.21751</v>
      </c>
      <c r="H11" s="7">
        <v>0</v>
      </c>
      <c r="I11" s="7">
        <v>6.746770000000001</v>
      </c>
      <c r="J11" s="7">
        <v>4.16188</v>
      </c>
      <c r="K11" s="7">
        <v>1.6545999999999998</v>
      </c>
      <c r="L11" s="7">
        <v>0.6145</v>
      </c>
      <c r="M11" s="7">
        <v>59.31866</v>
      </c>
      <c r="N11" s="8"/>
      <c r="O11" s="8"/>
      <c r="P11" s="8"/>
      <c r="Q11" s="8"/>
    </row>
    <row r="12" spans="1:17" ht="12.75">
      <c r="A12" s="9" t="s">
        <v>19</v>
      </c>
      <c r="B12" s="7">
        <v>6104438.353769998</v>
      </c>
      <c r="C12" s="7">
        <v>5835414.187069998</v>
      </c>
      <c r="D12" s="7">
        <v>122735.68096999999</v>
      </c>
      <c r="E12" s="7">
        <v>28274.960600000013</v>
      </c>
      <c r="F12" s="7">
        <v>55181.53320000002</v>
      </c>
      <c r="G12" s="7">
        <v>54739.569119999986</v>
      </c>
      <c r="H12" s="7">
        <v>109.44839999999999</v>
      </c>
      <c r="I12" s="7">
        <v>1032.14776</v>
      </c>
      <c r="J12" s="7">
        <v>1108.9585000000002</v>
      </c>
      <c r="K12" s="7">
        <v>1290.22701</v>
      </c>
      <c r="L12" s="7">
        <v>128.9778</v>
      </c>
      <c r="M12" s="7">
        <v>4422.66334</v>
      </c>
      <c r="N12" s="8"/>
      <c r="O12" s="8"/>
      <c r="P12" s="8"/>
      <c r="Q12" s="8"/>
    </row>
    <row r="13" spans="1:17" ht="12.75">
      <c r="A13" s="9" t="s">
        <v>20</v>
      </c>
      <c r="B13" s="7">
        <v>5537244.229530001</v>
      </c>
      <c r="C13" s="7">
        <v>5367540.973980002</v>
      </c>
      <c r="D13" s="7">
        <v>66626.88207</v>
      </c>
      <c r="E13" s="7">
        <v>20706.328229999996</v>
      </c>
      <c r="F13" s="7">
        <v>42630.125759999995</v>
      </c>
      <c r="G13" s="7">
        <v>34492.918580000005</v>
      </c>
      <c r="H13" s="7">
        <v>67.63784</v>
      </c>
      <c r="I13" s="7">
        <v>678.24785</v>
      </c>
      <c r="J13" s="7">
        <v>901.6076800000001</v>
      </c>
      <c r="K13" s="7">
        <v>891.6456800000002</v>
      </c>
      <c r="L13" s="7">
        <v>74.34889</v>
      </c>
      <c r="M13" s="7">
        <v>2633.51297</v>
      </c>
      <c r="N13" s="8"/>
      <c r="O13" s="8"/>
      <c r="P13" s="8"/>
      <c r="Q13" s="8"/>
    </row>
    <row r="14" spans="1:17" ht="12.75">
      <c r="A14" s="9" t="s">
        <v>21</v>
      </c>
      <c r="B14" s="7">
        <v>567194.1242399999</v>
      </c>
      <c r="C14" s="7">
        <v>467873.21308999986</v>
      </c>
      <c r="D14" s="7">
        <v>56108.79889999999</v>
      </c>
      <c r="E14" s="7">
        <v>7568.632370000001</v>
      </c>
      <c r="F14" s="7">
        <v>12551.407440000004</v>
      </c>
      <c r="G14" s="7">
        <v>20246.65053999999</v>
      </c>
      <c r="H14" s="7">
        <v>41.810559999999995</v>
      </c>
      <c r="I14" s="7">
        <v>353.89991000000003</v>
      </c>
      <c r="J14" s="7">
        <v>207.35082</v>
      </c>
      <c r="K14" s="7">
        <v>398.58133</v>
      </c>
      <c r="L14" s="7">
        <v>54.62891</v>
      </c>
      <c r="M14" s="7">
        <v>1789.1503700000003</v>
      </c>
      <c r="N14" s="8"/>
      <c r="O14" s="8"/>
      <c r="P14" s="8"/>
      <c r="Q14" s="8"/>
    </row>
    <row r="15" spans="1:17" ht="12.75">
      <c r="A15" s="9" t="s">
        <v>22</v>
      </c>
      <c r="B15" s="7">
        <v>1121146.56739</v>
      </c>
      <c r="C15" s="7">
        <v>992378.2923000001</v>
      </c>
      <c r="D15" s="7">
        <v>76769.1164</v>
      </c>
      <c r="E15" s="7">
        <v>13648.41388</v>
      </c>
      <c r="F15" s="7">
        <v>17544.426480000002</v>
      </c>
      <c r="G15" s="7">
        <v>16886.06086000001</v>
      </c>
      <c r="H15" s="7">
        <v>94.6287</v>
      </c>
      <c r="I15" s="7">
        <v>646.80839</v>
      </c>
      <c r="J15" s="7">
        <v>309.7799</v>
      </c>
      <c r="K15" s="7">
        <v>931.8744399999999</v>
      </c>
      <c r="L15" s="7">
        <v>5.9687600000000005</v>
      </c>
      <c r="M15" s="7">
        <v>1931.19728</v>
      </c>
      <c r="N15" s="8"/>
      <c r="O15" s="8"/>
      <c r="P15" s="8"/>
      <c r="Q15" s="8"/>
    </row>
    <row r="16" spans="1:17" ht="12.75">
      <c r="A16" s="9" t="s">
        <v>23</v>
      </c>
      <c r="B16" s="7">
        <v>643826.0265699995</v>
      </c>
      <c r="C16" s="7">
        <v>558296.1414899995</v>
      </c>
      <c r="D16" s="7">
        <v>50939.028609999994</v>
      </c>
      <c r="E16" s="7">
        <v>6486.73731</v>
      </c>
      <c r="F16" s="7">
        <v>13339.10903</v>
      </c>
      <c r="G16" s="7">
        <v>12539.929209999998</v>
      </c>
      <c r="H16" s="7">
        <v>58.12933</v>
      </c>
      <c r="I16" s="7">
        <v>360.08486000000005</v>
      </c>
      <c r="J16" s="7">
        <v>175.58312999999998</v>
      </c>
      <c r="K16" s="7">
        <v>399.05811</v>
      </c>
      <c r="L16" s="7">
        <v>16.90734</v>
      </c>
      <c r="M16" s="7">
        <v>1215.3181500000003</v>
      </c>
      <c r="N16" s="8"/>
      <c r="O16" s="8"/>
      <c r="P16" s="8"/>
      <c r="Q16" s="8"/>
    </row>
    <row r="17" spans="1:17" ht="12.75">
      <c r="A17" s="9" t="s">
        <v>24</v>
      </c>
      <c r="B17" s="7">
        <v>477320.54081999994</v>
      </c>
      <c r="C17" s="7">
        <v>434082.15081</v>
      </c>
      <c r="D17" s="7">
        <v>25830.087789999998</v>
      </c>
      <c r="E17" s="7">
        <v>7161.67657</v>
      </c>
      <c r="F17" s="7">
        <v>4205.3174500000005</v>
      </c>
      <c r="G17" s="7">
        <v>4346.131649999999</v>
      </c>
      <c r="H17" s="7">
        <v>36.49936999999999</v>
      </c>
      <c r="I17" s="7">
        <v>286.72353000000004</v>
      </c>
      <c r="J17" s="7">
        <v>134.19677000000004</v>
      </c>
      <c r="K17" s="7">
        <v>532.8163300000001</v>
      </c>
      <c r="L17" s="7">
        <v>-10.938579999999998</v>
      </c>
      <c r="M17" s="7">
        <v>715.8791300000003</v>
      </c>
      <c r="N17" s="8"/>
      <c r="O17" s="8"/>
      <c r="P17" s="8"/>
      <c r="Q17" s="8"/>
    </row>
    <row r="18" spans="1:17" ht="12.75">
      <c r="A18" s="9" t="s">
        <v>25</v>
      </c>
      <c r="B18" s="7">
        <v>120880.75032999998</v>
      </c>
      <c r="C18" s="7">
        <v>114981.76520999998</v>
      </c>
      <c r="D18" s="7">
        <v>2845.6151</v>
      </c>
      <c r="E18" s="7">
        <v>787.51428</v>
      </c>
      <c r="F18" s="7">
        <v>825.9468600000001</v>
      </c>
      <c r="G18" s="7">
        <v>1114.3680900000006</v>
      </c>
      <c r="H18" s="7">
        <v>4.673599999999999</v>
      </c>
      <c r="I18" s="7">
        <v>49.868300000000005</v>
      </c>
      <c r="J18" s="7">
        <v>8.31634</v>
      </c>
      <c r="K18" s="7">
        <v>136.3723</v>
      </c>
      <c r="L18" s="7">
        <v>0</v>
      </c>
      <c r="M18" s="7">
        <v>126.31025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115745.45200000003</v>
      </c>
      <c r="C8" s="7">
        <v>90478.77500000001</v>
      </c>
      <c r="D8" s="7">
        <v>8084.915999999999</v>
      </c>
      <c r="E8" s="7">
        <v>6131.388000000002</v>
      </c>
      <c r="F8" s="7">
        <v>7713.53</v>
      </c>
      <c r="G8" s="7">
        <v>2362.5839999999985</v>
      </c>
      <c r="H8" s="7">
        <v>42.638</v>
      </c>
      <c r="I8" s="7">
        <v>134.61200000000002</v>
      </c>
      <c r="J8" s="7">
        <v>127.077</v>
      </c>
      <c r="K8" s="7">
        <v>440.466</v>
      </c>
      <c r="L8" s="7">
        <v>29.646</v>
      </c>
      <c r="M8" s="7">
        <v>199.82</v>
      </c>
      <c r="N8" s="8"/>
      <c r="O8" s="8"/>
      <c r="P8" s="8"/>
      <c r="Q8" s="8"/>
    </row>
    <row r="9" spans="1:17" ht="12.75">
      <c r="A9" s="9" t="s">
        <v>16</v>
      </c>
      <c r="B9" s="7">
        <v>4879126.6592900045</v>
      </c>
      <c r="C9" s="7">
        <v>3884115.328410005</v>
      </c>
      <c r="D9" s="7">
        <v>413555.9444700001</v>
      </c>
      <c r="E9" s="7">
        <v>176847.07097000003</v>
      </c>
      <c r="F9" s="7">
        <v>241973.24345000007</v>
      </c>
      <c r="G9" s="7">
        <v>118103.31423</v>
      </c>
      <c r="H9" s="7">
        <v>1375.61433</v>
      </c>
      <c r="I9" s="7">
        <v>4449.320100000001</v>
      </c>
      <c r="J9" s="7">
        <v>4612.872719999999</v>
      </c>
      <c r="K9" s="7">
        <v>20975.9165</v>
      </c>
      <c r="L9" s="7">
        <v>598.2795600000001</v>
      </c>
      <c r="M9" s="7">
        <v>12519.754549999996</v>
      </c>
      <c r="N9" s="8"/>
      <c r="O9" s="8"/>
      <c r="P9" s="8"/>
      <c r="Q9" s="8"/>
    </row>
    <row r="10" spans="1:17" ht="12.75">
      <c r="A10" s="9" t="s">
        <v>17</v>
      </c>
      <c r="B10" s="7">
        <v>4683286.163560003</v>
      </c>
      <c r="C10" s="7">
        <v>3734844.063740003</v>
      </c>
      <c r="D10" s="7">
        <v>379971.8709800001</v>
      </c>
      <c r="E10" s="7">
        <v>173356.87845000005</v>
      </c>
      <c r="F10" s="7">
        <v>237534.97619000007</v>
      </c>
      <c r="G10" s="7">
        <v>113974.34431999995</v>
      </c>
      <c r="H10" s="7">
        <v>1348.48254</v>
      </c>
      <c r="I10" s="7">
        <v>4144.86149</v>
      </c>
      <c r="J10" s="7">
        <v>4515.6618899999985</v>
      </c>
      <c r="K10" s="7">
        <v>20787.96868</v>
      </c>
      <c r="L10" s="7">
        <v>595.5578399999999</v>
      </c>
      <c r="M10" s="7">
        <v>12211.497439999996</v>
      </c>
      <c r="N10" s="8"/>
      <c r="O10" s="8"/>
      <c r="P10" s="8"/>
      <c r="Q10" s="8"/>
    </row>
    <row r="11" spans="1:17" ht="12.75">
      <c r="A11" s="9" t="s">
        <v>18</v>
      </c>
      <c r="B11" s="7">
        <v>195840.4957299999</v>
      </c>
      <c r="C11" s="7">
        <v>149271.26466999992</v>
      </c>
      <c r="D11" s="7">
        <v>33584.07349</v>
      </c>
      <c r="E11" s="7">
        <v>3490.19252</v>
      </c>
      <c r="F11" s="7">
        <v>4438.26726</v>
      </c>
      <c r="G11" s="7">
        <v>4128.969910000001</v>
      </c>
      <c r="H11" s="7">
        <v>27.131790000000002</v>
      </c>
      <c r="I11" s="7">
        <v>304.45861</v>
      </c>
      <c r="J11" s="7">
        <v>97.21083000000002</v>
      </c>
      <c r="K11" s="7">
        <v>187.94781999999998</v>
      </c>
      <c r="L11" s="7">
        <v>2.7217200000000004</v>
      </c>
      <c r="M11" s="7">
        <v>308.25711000000007</v>
      </c>
      <c r="N11" s="8"/>
      <c r="O11" s="8"/>
      <c r="P11" s="8"/>
      <c r="Q11" s="8"/>
    </row>
    <row r="12" spans="1:17" ht="12.75">
      <c r="A12" s="9" t="s">
        <v>19</v>
      </c>
      <c r="B12" s="7">
        <v>2357616.0624599983</v>
      </c>
      <c r="C12" s="7">
        <v>1872308.3496299984</v>
      </c>
      <c r="D12" s="7">
        <v>213466.59861999995</v>
      </c>
      <c r="E12" s="7">
        <v>75738.44806999998</v>
      </c>
      <c r="F12" s="7">
        <v>103830.75066999994</v>
      </c>
      <c r="G12" s="7">
        <v>66556.73353999994</v>
      </c>
      <c r="H12" s="7">
        <v>739.6035099999999</v>
      </c>
      <c r="I12" s="7">
        <v>1727.5979099999997</v>
      </c>
      <c r="J12" s="7">
        <v>2084.5424300000004</v>
      </c>
      <c r="K12" s="7">
        <v>12873.975750000001</v>
      </c>
      <c r="L12" s="7">
        <v>299.31975</v>
      </c>
      <c r="M12" s="7">
        <v>7990.142579999998</v>
      </c>
      <c r="N12" s="8"/>
      <c r="O12" s="8"/>
      <c r="P12" s="8"/>
      <c r="Q12" s="8"/>
    </row>
    <row r="13" spans="1:17" ht="12.75">
      <c r="A13" s="9" t="s">
        <v>20</v>
      </c>
      <c r="B13" s="7">
        <v>1391048.6346900002</v>
      </c>
      <c r="C13" s="7">
        <v>1099817.6163700002</v>
      </c>
      <c r="D13" s="7">
        <v>127804.65634000003</v>
      </c>
      <c r="E13" s="7">
        <v>48218.295090000036</v>
      </c>
      <c r="F13" s="7">
        <v>62245.868840000054</v>
      </c>
      <c r="G13" s="7">
        <v>36537.33489000002</v>
      </c>
      <c r="H13" s="7">
        <v>411.23336</v>
      </c>
      <c r="I13" s="7">
        <v>706.93674</v>
      </c>
      <c r="J13" s="7">
        <v>1060.41205</v>
      </c>
      <c r="K13" s="7">
        <v>9421.03587</v>
      </c>
      <c r="L13" s="7">
        <v>92.39538</v>
      </c>
      <c r="M13" s="7">
        <v>4732.849759999999</v>
      </c>
      <c r="N13" s="8"/>
      <c r="O13" s="8"/>
      <c r="P13" s="8"/>
      <c r="Q13" s="8"/>
    </row>
    <row r="14" spans="1:17" ht="12.75">
      <c r="A14" s="9" t="s">
        <v>21</v>
      </c>
      <c r="B14" s="7">
        <v>966567.4277699998</v>
      </c>
      <c r="C14" s="7">
        <v>772490.7332599999</v>
      </c>
      <c r="D14" s="7">
        <v>85661.94227999999</v>
      </c>
      <c r="E14" s="7">
        <v>27520.15298</v>
      </c>
      <c r="F14" s="7">
        <v>41584.88182999998</v>
      </c>
      <c r="G14" s="7">
        <v>30019.398649999996</v>
      </c>
      <c r="H14" s="7">
        <v>328.37015</v>
      </c>
      <c r="I14" s="7">
        <v>1020.6611699999999</v>
      </c>
      <c r="J14" s="7">
        <v>1024.1303799999998</v>
      </c>
      <c r="K14" s="7">
        <v>3452.9398800000004</v>
      </c>
      <c r="L14" s="7">
        <v>206.92436999999998</v>
      </c>
      <c r="M14" s="7">
        <v>3257.29282</v>
      </c>
      <c r="N14" s="8"/>
      <c r="O14" s="8"/>
      <c r="P14" s="8"/>
      <c r="Q14" s="8"/>
    </row>
    <row r="15" spans="1:17" ht="12.75">
      <c r="A15" s="9" t="s">
        <v>22</v>
      </c>
      <c r="B15" s="7">
        <v>2521510.5968300006</v>
      </c>
      <c r="C15" s="7">
        <v>2011806.978780001</v>
      </c>
      <c r="D15" s="7">
        <v>200089.34584999998</v>
      </c>
      <c r="E15" s="7">
        <v>101108.62289999999</v>
      </c>
      <c r="F15" s="7">
        <v>138142.49278</v>
      </c>
      <c r="G15" s="7">
        <v>51546.58069000001</v>
      </c>
      <c r="H15" s="7">
        <v>636.0108200000001</v>
      </c>
      <c r="I15" s="7">
        <v>2721.7221900000004</v>
      </c>
      <c r="J15" s="7">
        <v>2528.33029</v>
      </c>
      <c r="K15" s="7">
        <v>8101.940750000001</v>
      </c>
      <c r="L15" s="7">
        <v>298.95981</v>
      </c>
      <c r="M15" s="7">
        <v>4529.611969999999</v>
      </c>
      <c r="N15" s="8"/>
      <c r="O15" s="8"/>
      <c r="P15" s="8"/>
      <c r="Q15" s="8"/>
    </row>
    <row r="16" spans="1:17" ht="12.75">
      <c r="A16" s="9" t="s">
        <v>23</v>
      </c>
      <c r="B16" s="7">
        <v>2023670.74676</v>
      </c>
      <c r="C16" s="7">
        <v>1585450.53156</v>
      </c>
      <c r="D16" s="7">
        <v>173037.89748000004</v>
      </c>
      <c r="E16" s="7">
        <v>91366.23070000003</v>
      </c>
      <c r="F16" s="7">
        <v>119196.50966</v>
      </c>
      <c r="G16" s="7">
        <v>39918.09796000002</v>
      </c>
      <c r="H16" s="7">
        <v>533.27374</v>
      </c>
      <c r="I16" s="7">
        <v>2047.8841800000002</v>
      </c>
      <c r="J16" s="7">
        <v>1863.9841999999999</v>
      </c>
      <c r="K16" s="7">
        <v>6855.974759999999</v>
      </c>
      <c r="L16" s="7">
        <v>255.21394999999995</v>
      </c>
      <c r="M16" s="7">
        <v>3145.14857</v>
      </c>
      <c r="N16" s="8"/>
      <c r="O16" s="8"/>
      <c r="P16" s="8"/>
      <c r="Q16" s="8"/>
    </row>
    <row r="17" spans="1:17" ht="12.75">
      <c r="A17" s="9" t="s">
        <v>24</v>
      </c>
      <c r="B17" s="7">
        <v>497839.8500699994</v>
      </c>
      <c r="C17" s="7">
        <v>426356.4472199993</v>
      </c>
      <c r="D17" s="7">
        <v>27051.448370000006</v>
      </c>
      <c r="E17" s="7">
        <v>9742.392199999998</v>
      </c>
      <c r="F17" s="7">
        <v>18945.983119999997</v>
      </c>
      <c r="G17" s="7">
        <v>11628.48273</v>
      </c>
      <c r="H17" s="7">
        <v>102.73708000000002</v>
      </c>
      <c r="I17" s="7">
        <v>673.8380099999999</v>
      </c>
      <c r="J17" s="7">
        <v>664.3460899999999</v>
      </c>
      <c r="K17" s="7">
        <v>1245.96599</v>
      </c>
      <c r="L17" s="7">
        <v>43.745859999999986</v>
      </c>
      <c r="M17" s="7">
        <v>1384.4633999999999</v>
      </c>
      <c r="N17" s="8"/>
      <c r="O17" s="8"/>
      <c r="P17" s="8"/>
      <c r="Q17" s="8"/>
    </row>
    <row r="18" spans="1:17" ht="12.75">
      <c r="A18" s="9" t="s">
        <v>25</v>
      </c>
      <c r="B18" s="7">
        <v>91134.9062399999</v>
      </c>
      <c r="C18" s="7">
        <v>79199.64712999988</v>
      </c>
      <c r="D18" s="7">
        <v>4356.523349999999</v>
      </c>
      <c r="E18" s="7">
        <v>1493.1833799999993</v>
      </c>
      <c r="F18" s="7">
        <v>2287.12242</v>
      </c>
      <c r="G18" s="7">
        <v>2948.39837</v>
      </c>
      <c r="H18" s="7">
        <v>20.50034</v>
      </c>
      <c r="I18" s="7">
        <v>152.73575000000002</v>
      </c>
      <c r="J18" s="7">
        <v>111.54209000000002</v>
      </c>
      <c r="K18" s="7">
        <v>229.20214</v>
      </c>
      <c r="L18" s="7">
        <v>10.854659999999997</v>
      </c>
      <c r="M18" s="7">
        <v>325.19660999999996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14217.819000000016</v>
      </c>
      <c r="C8" s="7">
        <v>3183.0020000000077</v>
      </c>
      <c r="D8" s="7">
        <v>640.799</v>
      </c>
      <c r="E8" s="7">
        <v>2730.7070000000017</v>
      </c>
      <c r="F8" s="7">
        <v>5331.188000000007</v>
      </c>
      <c r="G8" s="7">
        <v>403.8589999999999</v>
      </c>
      <c r="H8" s="7">
        <v>33.12299999999999</v>
      </c>
      <c r="I8" s="7">
        <v>675.4269999999999</v>
      </c>
      <c r="J8" s="7">
        <v>372.5709999999999</v>
      </c>
      <c r="K8" s="7">
        <v>598.713</v>
      </c>
      <c r="L8" s="7">
        <v>76.07400000000001</v>
      </c>
      <c r="M8" s="7">
        <v>172.3559999999999</v>
      </c>
      <c r="N8" s="8"/>
      <c r="O8" s="8"/>
      <c r="P8" s="8"/>
      <c r="Q8" s="8"/>
    </row>
    <row r="9" spans="1:17" ht="12.75">
      <c r="A9" s="9" t="s">
        <v>16</v>
      </c>
      <c r="B9" s="7">
        <v>1206576.0849000001</v>
      </c>
      <c r="C9" s="7">
        <v>256341.20591000014</v>
      </c>
      <c r="D9" s="7">
        <v>67670.95267999999</v>
      </c>
      <c r="E9" s="7">
        <v>211102.62922000003</v>
      </c>
      <c r="F9" s="7">
        <v>447063.81623</v>
      </c>
      <c r="G9" s="7">
        <v>35025.36647000001</v>
      </c>
      <c r="H9" s="7">
        <v>2225.3911900000003</v>
      </c>
      <c r="I9" s="7">
        <v>91092.55588000001</v>
      </c>
      <c r="J9" s="7">
        <v>29044.957560000003</v>
      </c>
      <c r="K9" s="7">
        <v>51861.099</v>
      </c>
      <c r="L9" s="7">
        <v>4817.755930000001</v>
      </c>
      <c r="M9" s="7">
        <v>10330.354829999998</v>
      </c>
      <c r="N9" s="8"/>
      <c r="O9" s="8"/>
      <c r="P9" s="8"/>
      <c r="Q9" s="8"/>
    </row>
    <row r="10" spans="1:17" ht="12.75">
      <c r="A10" s="9" t="s">
        <v>17</v>
      </c>
      <c r="B10" s="7">
        <v>1194905.7388199999</v>
      </c>
      <c r="C10" s="7">
        <v>252967.41018</v>
      </c>
      <c r="D10" s="7">
        <v>67440.47555</v>
      </c>
      <c r="E10" s="7">
        <v>209024.26979999995</v>
      </c>
      <c r="F10" s="7">
        <v>442987.7648599999</v>
      </c>
      <c r="G10" s="7">
        <v>34291.265680000004</v>
      </c>
      <c r="H10" s="7">
        <v>2222.1983800000003</v>
      </c>
      <c r="I10" s="7">
        <v>90243.38472000003</v>
      </c>
      <c r="J10" s="7">
        <v>28906.81291</v>
      </c>
      <c r="K10" s="7">
        <v>51718.633730000016</v>
      </c>
      <c r="L10" s="7">
        <v>4803.720240000001</v>
      </c>
      <c r="M10" s="7">
        <v>10299.80277</v>
      </c>
      <c r="N10" s="8"/>
      <c r="O10" s="8"/>
      <c r="P10" s="8"/>
      <c r="Q10" s="8"/>
    </row>
    <row r="11" spans="1:17" ht="12.75">
      <c r="A11" s="9" t="s">
        <v>18</v>
      </c>
      <c r="B11" s="7">
        <v>11670.346080000005</v>
      </c>
      <c r="C11" s="7">
        <v>3373.7957300000003</v>
      </c>
      <c r="D11" s="7">
        <v>230.47713</v>
      </c>
      <c r="E11" s="7">
        <v>2078.3594200000007</v>
      </c>
      <c r="F11" s="7">
        <v>4076.051370000002</v>
      </c>
      <c r="G11" s="7">
        <v>734.1007900000001</v>
      </c>
      <c r="H11" s="7">
        <v>3.19281</v>
      </c>
      <c r="I11" s="7">
        <v>849.17116</v>
      </c>
      <c r="J11" s="7">
        <v>138.14465</v>
      </c>
      <c r="K11" s="7">
        <v>142.46526999999998</v>
      </c>
      <c r="L11" s="7">
        <v>14.03569</v>
      </c>
      <c r="M11" s="7">
        <v>30.55206</v>
      </c>
      <c r="N11" s="8"/>
      <c r="O11" s="8"/>
      <c r="P11" s="8"/>
      <c r="Q11" s="8"/>
    </row>
    <row r="12" spans="1:17" ht="12.75">
      <c r="A12" s="9" t="s">
        <v>19</v>
      </c>
      <c r="B12" s="7">
        <v>796379.58294</v>
      </c>
      <c r="C12" s="7">
        <v>168707.87419</v>
      </c>
      <c r="D12" s="7">
        <v>47935.52686999999</v>
      </c>
      <c r="E12" s="7">
        <v>134103.64656000002</v>
      </c>
      <c r="F12" s="7">
        <v>298356.27332</v>
      </c>
      <c r="G12" s="7">
        <v>22319.798449999995</v>
      </c>
      <c r="H12" s="7">
        <v>1475.88851</v>
      </c>
      <c r="I12" s="7">
        <v>56959.70842000001</v>
      </c>
      <c r="J12" s="7">
        <v>19084.255350000003</v>
      </c>
      <c r="K12" s="7">
        <v>37120.87945</v>
      </c>
      <c r="L12" s="7">
        <v>3342.5383100000004</v>
      </c>
      <c r="M12" s="7">
        <v>6973.193509999998</v>
      </c>
      <c r="N12" s="8"/>
      <c r="O12" s="8"/>
      <c r="P12" s="8"/>
      <c r="Q12" s="8"/>
    </row>
    <row r="13" spans="1:17" ht="12.75">
      <c r="A13" s="9" t="s">
        <v>20</v>
      </c>
      <c r="B13" s="7">
        <v>655668.9517199998</v>
      </c>
      <c r="C13" s="7">
        <v>137726.91685000004</v>
      </c>
      <c r="D13" s="7">
        <v>38866.104269999996</v>
      </c>
      <c r="E13" s="7">
        <v>110040.50578</v>
      </c>
      <c r="F13" s="7">
        <v>245372.34600999992</v>
      </c>
      <c r="G13" s="7">
        <v>19201.312080000003</v>
      </c>
      <c r="H13" s="7">
        <v>1234.82277</v>
      </c>
      <c r="I13" s="7">
        <v>47362.77711</v>
      </c>
      <c r="J13" s="7">
        <v>15939.228800000003</v>
      </c>
      <c r="K13" s="7">
        <v>31171.335290000006</v>
      </c>
      <c r="L13" s="7">
        <v>2905.0894100000005</v>
      </c>
      <c r="M13" s="7">
        <v>5848.513349999999</v>
      </c>
      <c r="N13" s="8"/>
      <c r="O13" s="8"/>
      <c r="P13" s="8"/>
      <c r="Q13" s="8"/>
    </row>
    <row r="14" spans="1:17" ht="12.75">
      <c r="A14" s="9" t="s">
        <v>21</v>
      </c>
      <c r="B14" s="7">
        <v>140710.63122</v>
      </c>
      <c r="C14" s="7">
        <v>30980.957340000023</v>
      </c>
      <c r="D14" s="7">
        <v>9069.422599999998</v>
      </c>
      <c r="E14" s="7">
        <v>24063.14078</v>
      </c>
      <c r="F14" s="7">
        <v>52983.92731000001</v>
      </c>
      <c r="G14" s="7">
        <v>3118.48637</v>
      </c>
      <c r="H14" s="7">
        <v>241.06573999999998</v>
      </c>
      <c r="I14" s="7">
        <v>9596.93131</v>
      </c>
      <c r="J14" s="7">
        <v>3145.02655</v>
      </c>
      <c r="K14" s="7">
        <v>5949.5441599999995</v>
      </c>
      <c r="L14" s="7">
        <v>437.4489</v>
      </c>
      <c r="M14" s="7">
        <v>1124.68016</v>
      </c>
      <c r="N14" s="8"/>
      <c r="O14" s="8"/>
      <c r="P14" s="8"/>
      <c r="Q14" s="8"/>
    </row>
    <row r="15" spans="1:17" ht="12.75">
      <c r="A15" s="9" t="s">
        <v>22</v>
      </c>
      <c r="B15" s="7">
        <v>410196.50196</v>
      </c>
      <c r="C15" s="7">
        <v>87633.33171999999</v>
      </c>
      <c r="D15" s="7">
        <v>19735.425809999997</v>
      </c>
      <c r="E15" s="7">
        <v>76998.98266000002</v>
      </c>
      <c r="F15" s="7">
        <v>148707.54291000002</v>
      </c>
      <c r="G15" s="7">
        <v>12705.568019999999</v>
      </c>
      <c r="H15" s="7">
        <v>749.5026800000002</v>
      </c>
      <c r="I15" s="7">
        <v>34132.84746</v>
      </c>
      <c r="J15" s="7">
        <v>9960.70221</v>
      </c>
      <c r="K15" s="7">
        <v>14740.219549999998</v>
      </c>
      <c r="L15" s="7">
        <v>1475.2176200000001</v>
      </c>
      <c r="M15" s="7">
        <v>3357.1613199999993</v>
      </c>
      <c r="N15" s="8"/>
      <c r="O15" s="8"/>
      <c r="P15" s="8"/>
      <c r="Q15" s="8"/>
    </row>
    <row r="16" spans="1:17" ht="12.75">
      <c r="A16" s="9" t="s">
        <v>23</v>
      </c>
      <c r="B16" s="7">
        <v>306371.7428400001</v>
      </c>
      <c r="C16" s="7">
        <v>65960.22416</v>
      </c>
      <c r="D16" s="7">
        <v>13882.69119</v>
      </c>
      <c r="E16" s="7">
        <v>59230.48754000003</v>
      </c>
      <c r="F16" s="7">
        <v>109405.94300000001</v>
      </c>
      <c r="G16" s="7">
        <v>8730.61335</v>
      </c>
      <c r="H16" s="7">
        <v>538.3844399999999</v>
      </c>
      <c r="I16" s="7">
        <v>25846.2187</v>
      </c>
      <c r="J16" s="7">
        <v>7619.553030000001</v>
      </c>
      <c r="K16" s="7">
        <v>11129.83701</v>
      </c>
      <c r="L16" s="7">
        <v>1229.0590500000003</v>
      </c>
      <c r="M16" s="7">
        <v>2798.7313700000004</v>
      </c>
      <c r="N16" s="8"/>
      <c r="O16" s="8"/>
      <c r="P16" s="8"/>
      <c r="Q16" s="8"/>
    </row>
    <row r="17" spans="1:17" ht="12.75">
      <c r="A17" s="9" t="s">
        <v>24</v>
      </c>
      <c r="B17" s="7">
        <v>103824.75911999999</v>
      </c>
      <c r="C17" s="7">
        <v>21673.107560000004</v>
      </c>
      <c r="D17" s="7">
        <v>5852.73462</v>
      </c>
      <c r="E17" s="7">
        <v>17768.495119999992</v>
      </c>
      <c r="F17" s="7">
        <v>39301.599910000004</v>
      </c>
      <c r="G17" s="7">
        <v>3974.95467</v>
      </c>
      <c r="H17" s="7">
        <v>211.11824000000001</v>
      </c>
      <c r="I17" s="7">
        <v>8286.628759999998</v>
      </c>
      <c r="J17" s="7">
        <v>2341.14918</v>
      </c>
      <c r="K17" s="7">
        <v>3610.3825399999996</v>
      </c>
      <c r="L17" s="7">
        <v>246.15857</v>
      </c>
      <c r="M17" s="7">
        <v>558.4299500000002</v>
      </c>
      <c r="N17" s="8"/>
      <c r="O17" s="8"/>
      <c r="P17" s="8"/>
      <c r="Q17" s="8"/>
    </row>
    <row r="18" spans="1:17" ht="12.75">
      <c r="A18" s="9" t="s">
        <v>25</v>
      </c>
      <c r="B18" s="7">
        <v>20874.569850000007</v>
      </c>
      <c r="C18" s="7">
        <v>5971.262710000001</v>
      </c>
      <c r="D18" s="7">
        <v>1015.2220999999998</v>
      </c>
      <c r="E18" s="7">
        <v>3124.35622</v>
      </c>
      <c r="F18" s="7">
        <v>7710.787080000002</v>
      </c>
      <c r="G18" s="7">
        <v>697.76729</v>
      </c>
      <c r="H18" s="7">
        <v>18.298070000000003</v>
      </c>
      <c r="I18" s="7">
        <v>950.03201</v>
      </c>
      <c r="J18" s="7">
        <v>707.11561</v>
      </c>
      <c r="K18" s="7">
        <v>585.63344</v>
      </c>
      <c r="L18" s="7">
        <v>12.94215</v>
      </c>
      <c r="M18" s="7">
        <v>81.15317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37043.062</v>
      </c>
      <c r="C8" s="7">
        <v>29864.811</v>
      </c>
      <c r="D8" s="7">
        <v>4586.812</v>
      </c>
      <c r="E8" s="7">
        <v>919.777</v>
      </c>
      <c r="F8" s="7">
        <v>931.252</v>
      </c>
      <c r="G8" s="7">
        <v>576.058</v>
      </c>
      <c r="H8" s="7">
        <v>4.46</v>
      </c>
      <c r="I8" s="7">
        <v>50.522999999999996</v>
      </c>
      <c r="J8" s="7">
        <v>14.139</v>
      </c>
      <c r="K8" s="7">
        <v>33.104</v>
      </c>
      <c r="L8" s="7">
        <v>12.599</v>
      </c>
      <c r="M8" s="7">
        <v>49.527</v>
      </c>
      <c r="N8" s="8"/>
      <c r="O8" s="8"/>
      <c r="P8" s="8"/>
      <c r="Q8" s="8"/>
    </row>
    <row r="9" spans="1:17" ht="12.75">
      <c r="A9" s="9" t="s">
        <v>16</v>
      </c>
      <c r="B9" s="7">
        <v>14885713.92994</v>
      </c>
      <c r="C9" s="7">
        <v>12066622.323849998</v>
      </c>
      <c r="D9" s="7">
        <v>2235071.45651</v>
      </c>
      <c r="E9" s="7">
        <v>380418.74886999995</v>
      </c>
      <c r="F9" s="7">
        <v>125447.17240000001</v>
      </c>
      <c r="G9" s="7">
        <v>59213.84442</v>
      </c>
      <c r="H9" s="7">
        <v>516.43142</v>
      </c>
      <c r="I9" s="7">
        <v>2011.1066300000002</v>
      </c>
      <c r="J9" s="7">
        <v>2022.4816600000001</v>
      </c>
      <c r="K9" s="7">
        <v>3200.32938</v>
      </c>
      <c r="L9" s="7">
        <v>2803.33517</v>
      </c>
      <c r="M9" s="7">
        <v>8386.699630000001</v>
      </c>
      <c r="N9" s="8"/>
      <c r="O9" s="8"/>
      <c r="P9" s="8"/>
      <c r="Q9" s="8"/>
    </row>
    <row r="10" spans="1:17" ht="12.75">
      <c r="A10" s="9" t="s">
        <v>17</v>
      </c>
      <c r="B10" s="7">
        <v>14177286.912889997</v>
      </c>
      <c r="C10" s="7">
        <v>11419108.26615</v>
      </c>
      <c r="D10" s="7">
        <v>2184014.5273899995</v>
      </c>
      <c r="E10" s="7">
        <v>377590.0568599999</v>
      </c>
      <c r="F10" s="7">
        <v>122589.11493999997</v>
      </c>
      <c r="G10" s="7">
        <v>55373.60476</v>
      </c>
      <c r="H10" s="7">
        <v>510.8534399999999</v>
      </c>
      <c r="I10" s="7">
        <v>1876.2885299999998</v>
      </c>
      <c r="J10" s="7">
        <v>2021.63188</v>
      </c>
      <c r="K10" s="7">
        <v>3146.7372</v>
      </c>
      <c r="L10" s="7">
        <v>2787.9216699999997</v>
      </c>
      <c r="M10" s="7">
        <v>8267.91007</v>
      </c>
      <c r="N10" s="8"/>
      <c r="O10" s="8"/>
      <c r="P10" s="8"/>
      <c r="Q10" s="8"/>
    </row>
    <row r="11" spans="1:17" ht="12.75">
      <c r="A11" s="9" t="s">
        <v>18</v>
      </c>
      <c r="B11" s="7">
        <v>708427.0170499999</v>
      </c>
      <c r="C11" s="7">
        <v>647514.0577</v>
      </c>
      <c r="D11" s="7">
        <v>51056.92911999999</v>
      </c>
      <c r="E11" s="7">
        <v>2828.6920099999998</v>
      </c>
      <c r="F11" s="7">
        <v>2858.0574600000004</v>
      </c>
      <c r="G11" s="7">
        <v>3840.2396599999997</v>
      </c>
      <c r="H11" s="7">
        <v>5.577979999999999</v>
      </c>
      <c r="I11" s="7">
        <v>134.8181</v>
      </c>
      <c r="J11" s="7">
        <v>0.84978</v>
      </c>
      <c r="K11" s="7">
        <v>53.592180000000006</v>
      </c>
      <c r="L11" s="7">
        <v>15.4135</v>
      </c>
      <c r="M11" s="7">
        <v>118.78956000000001</v>
      </c>
      <c r="N11" s="8"/>
      <c r="O11" s="8"/>
      <c r="P11" s="8"/>
      <c r="Q11" s="8"/>
    </row>
    <row r="12" spans="1:17" ht="12.75">
      <c r="A12" s="9" t="s">
        <v>19</v>
      </c>
      <c r="B12" s="7">
        <v>12122050.00199</v>
      </c>
      <c r="C12" s="7">
        <v>9634693.679810002</v>
      </c>
      <c r="D12" s="7">
        <v>1988684.65204</v>
      </c>
      <c r="E12" s="7">
        <v>342462.0884699999</v>
      </c>
      <c r="F12" s="7">
        <v>98320.72464999996</v>
      </c>
      <c r="G12" s="7">
        <v>44843.75707</v>
      </c>
      <c r="H12" s="7">
        <v>404.20320000000004</v>
      </c>
      <c r="I12" s="7">
        <v>1144.71905</v>
      </c>
      <c r="J12" s="7">
        <v>1285.34021</v>
      </c>
      <c r="K12" s="7">
        <v>2291.58008</v>
      </c>
      <c r="L12" s="7">
        <v>2266.7268499999996</v>
      </c>
      <c r="M12" s="7">
        <v>5652.530559999999</v>
      </c>
      <c r="N12" s="8"/>
      <c r="O12" s="8"/>
      <c r="P12" s="8"/>
      <c r="Q12" s="8"/>
    </row>
    <row r="13" spans="1:17" ht="12.75">
      <c r="A13" s="9" t="s">
        <v>20</v>
      </c>
      <c r="B13" s="7">
        <v>9680812.97188</v>
      </c>
      <c r="C13" s="7">
        <v>7600916.81763</v>
      </c>
      <c r="D13" s="7">
        <v>1671871.1365200002</v>
      </c>
      <c r="E13" s="7">
        <v>293465.77138999995</v>
      </c>
      <c r="F13" s="7">
        <v>79507.40083999999</v>
      </c>
      <c r="G13" s="7">
        <v>25020.954560000002</v>
      </c>
      <c r="H13" s="7">
        <v>317.57908000000003</v>
      </c>
      <c r="I13" s="7">
        <v>633.9324099999999</v>
      </c>
      <c r="J13" s="7">
        <v>712.99355</v>
      </c>
      <c r="K13" s="7">
        <v>1423.85959</v>
      </c>
      <c r="L13" s="7">
        <v>2084.94871</v>
      </c>
      <c r="M13" s="7">
        <v>4857.5776000000005</v>
      </c>
      <c r="N13" s="8"/>
      <c r="O13" s="8"/>
      <c r="P13" s="8"/>
      <c r="Q13" s="8"/>
    </row>
    <row r="14" spans="1:17" ht="12.75">
      <c r="A14" s="9" t="s">
        <v>21</v>
      </c>
      <c r="B14" s="7">
        <v>2441237.03011</v>
      </c>
      <c r="C14" s="7">
        <v>2033776.8621800004</v>
      </c>
      <c r="D14" s="7">
        <v>316813.51551999996</v>
      </c>
      <c r="E14" s="7">
        <v>48996.31708</v>
      </c>
      <c r="F14" s="7">
        <v>18813.323809999987</v>
      </c>
      <c r="G14" s="7">
        <v>19822.80251</v>
      </c>
      <c r="H14" s="7">
        <v>86.62411999999999</v>
      </c>
      <c r="I14" s="7">
        <v>510.78664000000003</v>
      </c>
      <c r="J14" s="7">
        <v>572.34666</v>
      </c>
      <c r="K14" s="7">
        <v>867.7204899999999</v>
      </c>
      <c r="L14" s="7">
        <v>181.77813999999998</v>
      </c>
      <c r="M14" s="7">
        <v>794.9529600000001</v>
      </c>
      <c r="N14" s="8"/>
      <c r="O14" s="8"/>
      <c r="P14" s="8"/>
      <c r="Q14" s="8"/>
    </row>
    <row r="15" spans="1:17" ht="12.75">
      <c r="A15" s="9" t="s">
        <v>22</v>
      </c>
      <c r="B15" s="7">
        <v>2763663.927950001</v>
      </c>
      <c r="C15" s="7">
        <v>2431928.6440400006</v>
      </c>
      <c r="D15" s="7">
        <v>246386.80446999997</v>
      </c>
      <c r="E15" s="7">
        <v>37956.6604</v>
      </c>
      <c r="F15" s="7">
        <v>27126.447750000007</v>
      </c>
      <c r="G15" s="7">
        <v>14370.087350000002</v>
      </c>
      <c r="H15" s="7">
        <v>112.22822000000001</v>
      </c>
      <c r="I15" s="7">
        <v>866.3875800000001</v>
      </c>
      <c r="J15" s="7">
        <v>737.14145</v>
      </c>
      <c r="K15" s="7">
        <v>908.7493000000002</v>
      </c>
      <c r="L15" s="7">
        <v>536.6083199999999</v>
      </c>
      <c r="M15" s="7">
        <v>2734.16907</v>
      </c>
      <c r="N15" s="8"/>
      <c r="O15" s="8"/>
      <c r="P15" s="8"/>
      <c r="Q15" s="8"/>
    </row>
    <row r="16" spans="1:17" ht="12.75">
      <c r="A16" s="9" t="s">
        <v>23</v>
      </c>
      <c r="B16" s="7">
        <v>1158213.6970500003</v>
      </c>
      <c r="C16" s="7">
        <v>972587.63944</v>
      </c>
      <c r="D16" s="7">
        <v>125949.25667999999</v>
      </c>
      <c r="E16" s="7">
        <v>20862.835709999996</v>
      </c>
      <c r="F16" s="7">
        <v>17742.433</v>
      </c>
      <c r="G16" s="7">
        <v>18247.298020000002</v>
      </c>
      <c r="H16" s="7">
        <v>67.07923999999998</v>
      </c>
      <c r="I16" s="7">
        <v>468.67432</v>
      </c>
      <c r="J16" s="7">
        <v>522.11496</v>
      </c>
      <c r="K16" s="7">
        <v>592.8571299999999</v>
      </c>
      <c r="L16" s="7">
        <v>347.39364</v>
      </c>
      <c r="M16" s="7">
        <v>826.1149099999999</v>
      </c>
      <c r="N16" s="8"/>
      <c r="O16" s="8"/>
      <c r="P16" s="8"/>
      <c r="Q16" s="8"/>
    </row>
    <row r="17" spans="1:17" ht="12.75">
      <c r="A17" s="9" t="s">
        <v>24</v>
      </c>
      <c r="B17" s="7">
        <v>1605450.2308999996</v>
      </c>
      <c r="C17" s="7">
        <v>1459341.0046</v>
      </c>
      <c r="D17" s="7">
        <v>120437.54778999998</v>
      </c>
      <c r="E17" s="7">
        <v>17093.82469</v>
      </c>
      <c r="F17" s="7">
        <v>9384.01475</v>
      </c>
      <c r="G17" s="7">
        <v>-3877.2106700000004</v>
      </c>
      <c r="H17" s="7">
        <v>45.148979999999995</v>
      </c>
      <c r="I17" s="7">
        <v>397.71326000000005</v>
      </c>
      <c r="J17" s="7">
        <v>215.02649</v>
      </c>
      <c r="K17" s="7">
        <v>315.89217</v>
      </c>
      <c r="L17" s="7">
        <v>189.21468</v>
      </c>
      <c r="M17" s="7">
        <v>1908.05416</v>
      </c>
      <c r="N17" s="8"/>
      <c r="O17" s="8"/>
      <c r="P17" s="8"/>
      <c r="Q17" s="8"/>
    </row>
    <row r="18" spans="1:17" ht="12.75">
      <c r="A18" s="9" t="s">
        <v>25</v>
      </c>
      <c r="B18" s="7">
        <v>71837.22145000001</v>
      </c>
      <c r="C18" s="7">
        <v>48663.67773000001</v>
      </c>
      <c r="D18" s="7">
        <v>24041.826629999996</v>
      </c>
      <c r="E18" s="7">
        <v>2765.2954400000003</v>
      </c>
      <c r="F18" s="7">
        <v>1640.6178700000003</v>
      </c>
      <c r="G18" s="7">
        <v>-5829.682280000001</v>
      </c>
      <c r="H18" s="7">
        <v>10.70978</v>
      </c>
      <c r="I18" s="7">
        <v>55.91865</v>
      </c>
      <c r="J18" s="7">
        <v>30.929740000000006</v>
      </c>
      <c r="K18" s="7">
        <v>44.26401</v>
      </c>
      <c r="L18" s="7">
        <v>31.824189999999998</v>
      </c>
      <c r="M18" s="7">
        <v>381.83968999999996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52730.424</v>
      </c>
      <c r="C8" s="7">
        <v>36025.68499999998</v>
      </c>
      <c r="D8" s="7">
        <v>2600.9090000000006</v>
      </c>
      <c r="E8" s="7">
        <v>2133.7760000000026</v>
      </c>
      <c r="F8" s="7">
        <v>5130.237999999995</v>
      </c>
      <c r="G8" s="7">
        <v>5550.809000000002</v>
      </c>
      <c r="H8" s="7">
        <v>183.683</v>
      </c>
      <c r="I8" s="7">
        <v>31.499000000000002</v>
      </c>
      <c r="J8" s="7">
        <v>170.64</v>
      </c>
      <c r="K8" s="7">
        <v>263.939</v>
      </c>
      <c r="L8" s="7">
        <v>54.428</v>
      </c>
      <c r="M8" s="7">
        <v>584.818</v>
      </c>
      <c r="N8" s="8"/>
      <c r="O8" s="8"/>
      <c r="P8" s="8"/>
      <c r="Q8" s="8"/>
    </row>
    <row r="9" spans="1:17" ht="12.75">
      <c r="A9" s="9" t="s">
        <v>16</v>
      </c>
      <c r="B9" s="7">
        <v>2510823.1331300023</v>
      </c>
      <c r="C9" s="7">
        <v>1753310.3717000026</v>
      </c>
      <c r="D9" s="7">
        <v>117406.35576999995</v>
      </c>
      <c r="E9" s="7">
        <v>81423.61200999998</v>
      </c>
      <c r="F9" s="7">
        <v>206054.78019000002</v>
      </c>
      <c r="G9" s="7">
        <v>285025.57527000003</v>
      </c>
      <c r="H9" s="7">
        <v>11076.121500000001</v>
      </c>
      <c r="I9" s="7">
        <v>984.40004</v>
      </c>
      <c r="J9" s="7">
        <v>9222.37131</v>
      </c>
      <c r="K9" s="7">
        <v>10400.96803</v>
      </c>
      <c r="L9" s="7">
        <v>2215.3385900000003</v>
      </c>
      <c r="M9" s="7">
        <v>33703.238719999994</v>
      </c>
      <c r="N9" s="8"/>
      <c r="O9" s="8"/>
      <c r="P9" s="8"/>
      <c r="Q9" s="8"/>
    </row>
    <row r="10" spans="1:17" ht="12.75">
      <c r="A10" s="9" t="s">
        <v>17</v>
      </c>
      <c r="B10" s="7">
        <v>2341955.1113699996</v>
      </c>
      <c r="C10" s="7">
        <v>1629279.65755</v>
      </c>
      <c r="D10" s="7">
        <v>112085.33443999998</v>
      </c>
      <c r="E10" s="7">
        <v>76133.23003999997</v>
      </c>
      <c r="F10" s="7">
        <v>192048.21116999994</v>
      </c>
      <c r="G10" s="7">
        <v>268045.02593000006</v>
      </c>
      <c r="H10" s="7">
        <v>10735.5699</v>
      </c>
      <c r="I10" s="7">
        <v>961.4323900000002</v>
      </c>
      <c r="J10" s="7">
        <v>9133.09181</v>
      </c>
      <c r="K10" s="7">
        <v>9483.79458</v>
      </c>
      <c r="L10" s="7">
        <v>2168.0741399999997</v>
      </c>
      <c r="M10" s="7">
        <v>31881.689419999988</v>
      </c>
      <c r="N10" s="8"/>
      <c r="O10" s="8"/>
      <c r="P10" s="8"/>
      <c r="Q10" s="8"/>
    </row>
    <row r="11" spans="1:17" ht="12.75">
      <c r="A11" s="9" t="s">
        <v>18</v>
      </c>
      <c r="B11" s="7">
        <v>168868.02175999992</v>
      </c>
      <c r="C11" s="7">
        <v>124030.71414999994</v>
      </c>
      <c r="D11" s="7">
        <v>5321.0213300000005</v>
      </c>
      <c r="E11" s="7">
        <v>5290.3819699999995</v>
      </c>
      <c r="F11" s="7">
        <v>14006.569020000003</v>
      </c>
      <c r="G11" s="7">
        <v>16980.54934</v>
      </c>
      <c r="H11" s="7">
        <v>340.5516</v>
      </c>
      <c r="I11" s="7">
        <v>22.967650000000003</v>
      </c>
      <c r="J11" s="7">
        <v>89.27949999999998</v>
      </c>
      <c r="K11" s="7">
        <v>917.1734499999999</v>
      </c>
      <c r="L11" s="7">
        <v>47.264450000000004</v>
      </c>
      <c r="M11" s="7">
        <v>1821.5493000000001</v>
      </c>
      <c r="N11" s="8"/>
      <c r="O11" s="8"/>
      <c r="P11" s="8"/>
      <c r="Q11" s="8"/>
    </row>
    <row r="12" spans="1:17" ht="12.75">
      <c r="A12" s="9" t="s">
        <v>19</v>
      </c>
      <c r="B12" s="7">
        <v>1275914.6375100005</v>
      </c>
      <c r="C12" s="7">
        <v>912823.5539800007</v>
      </c>
      <c r="D12" s="7">
        <v>56399.16359</v>
      </c>
      <c r="E12" s="7">
        <v>42133.04384000001</v>
      </c>
      <c r="F12" s="7">
        <v>95903.01768</v>
      </c>
      <c r="G12" s="7">
        <v>132503.03059999997</v>
      </c>
      <c r="H12" s="7">
        <v>6488.3272</v>
      </c>
      <c r="I12" s="7">
        <v>541.3311999999999</v>
      </c>
      <c r="J12" s="7">
        <v>3601.05611</v>
      </c>
      <c r="K12" s="7">
        <v>4799.31069</v>
      </c>
      <c r="L12" s="7">
        <v>1333.999</v>
      </c>
      <c r="M12" s="7">
        <v>19388.80362</v>
      </c>
      <c r="N12" s="8"/>
      <c r="O12" s="8"/>
      <c r="P12" s="8"/>
      <c r="Q12" s="8"/>
    </row>
    <row r="13" spans="1:17" ht="12.75">
      <c r="A13" s="9" t="s">
        <v>20</v>
      </c>
      <c r="B13" s="7">
        <v>452181.76823</v>
      </c>
      <c r="C13" s="7">
        <v>334995.41965000005</v>
      </c>
      <c r="D13" s="7">
        <v>22125.939599999998</v>
      </c>
      <c r="E13" s="7">
        <v>10499.1225</v>
      </c>
      <c r="F13" s="7">
        <v>28832.670540000003</v>
      </c>
      <c r="G13" s="7">
        <v>39841.23639</v>
      </c>
      <c r="H13" s="7">
        <v>2704.3572400000003</v>
      </c>
      <c r="I13" s="7">
        <v>79.92634</v>
      </c>
      <c r="J13" s="7">
        <v>1408.2229399999999</v>
      </c>
      <c r="K13" s="7">
        <v>1459.45864</v>
      </c>
      <c r="L13" s="7">
        <v>628.61779</v>
      </c>
      <c r="M13" s="7">
        <v>9606.7966</v>
      </c>
      <c r="N13" s="8"/>
      <c r="O13" s="8"/>
      <c r="P13" s="8"/>
      <c r="Q13" s="8"/>
    </row>
    <row r="14" spans="1:17" ht="12.75">
      <c r="A14" s="9" t="s">
        <v>21</v>
      </c>
      <c r="B14" s="7">
        <v>823732.8692799998</v>
      </c>
      <c r="C14" s="7">
        <v>577828.1343299997</v>
      </c>
      <c r="D14" s="7">
        <v>34273.22399</v>
      </c>
      <c r="E14" s="7">
        <v>31633.921340000008</v>
      </c>
      <c r="F14" s="7">
        <v>67070.34713999998</v>
      </c>
      <c r="G14" s="7">
        <v>92661.79421</v>
      </c>
      <c r="H14" s="7">
        <v>3783.9699600000004</v>
      </c>
      <c r="I14" s="7">
        <v>461.40485999999987</v>
      </c>
      <c r="J14" s="7">
        <v>2192.83317</v>
      </c>
      <c r="K14" s="7">
        <v>3339.85205</v>
      </c>
      <c r="L14" s="7">
        <v>705.38121</v>
      </c>
      <c r="M14" s="7">
        <v>9782.007019999997</v>
      </c>
      <c r="N14" s="8"/>
      <c r="O14" s="8"/>
      <c r="P14" s="8"/>
      <c r="Q14" s="8"/>
    </row>
    <row r="15" spans="1:17" ht="12.75">
      <c r="A15" s="9" t="s">
        <v>22</v>
      </c>
      <c r="B15" s="7">
        <v>1234908.4956200004</v>
      </c>
      <c r="C15" s="7">
        <v>840486.8177200006</v>
      </c>
      <c r="D15" s="7">
        <v>61007.192180000005</v>
      </c>
      <c r="E15" s="7">
        <v>39290.568170000006</v>
      </c>
      <c r="F15" s="7">
        <v>110151.76250999997</v>
      </c>
      <c r="G15" s="7">
        <v>152522.54467000003</v>
      </c>
      <c r="H15" s="7">
        <v>4587.7943</v>
      </c>
      <c r="I15" s="7">
        <v>443.06884</v>
      </c>
      <c r="J15" s="7">
        <v>5621.315199999999</v>
      </c>
      <c r="K15" s="7">
        <v>5601.65734</v>
      </c>
      <c r="L15" s="7">
        <v>881.3395899999999</v>
      </c>
      <c r="M15" s="7">
        <v>14314.435099999999</v>
      </c>
      <c r="N15" s="8"/>
      <c r="O15" s="8"/>
      <c r="P15" s="8"/>
      <c r="Q15" s="8"/>
    </row>
    <row r="16" spans="1:17" ht="12.75">
      <c r="A16" s="9" t="s">
        <v>23</v>
      </c>
      <c r="B16" s="7">
        <v>1009379.5216099991</v>
      </c>
      <c r="C16" s="7">
        <v>690966.940139999</v>
      </c>
      <c r="D16" s="7">
        <v>53545.636</v>
      </c>
      <c r="E16" s="7">
        <v>32884.05407000001</v>
      </c>
      <c r="F16" s="7">
        <v>89615.66028999999</v>
      </c>
      <c r="G16" s="7">
        <v>119240.36119999998</v>
      </c>
      <c r="H16" s="7">
        <v>3797.29404</v>
      </c>
      <c r="I16" s="7">
        <v>379.24616000000003</v>
      </c>
      <c r="J16" s="7">
        <v>2755.60459</v>
      </c>
      <c r="K16" s="7">
        <v>4301.32807</v>
      </c>
      <c r="L16" s="7">
        <v>780.19257</v>
      </c>
      <c r="M16" s="7">
        <v>11113.204479999999</v>
      </c>
      <c r="N16" s="8"/>
      <c r="O16" s="8"/>
      <c r="P16" s="8"/>
      <c r="Q16" s="8"/>
    </row>
    <row r="17" spans="1:17" ht="12.75">
      <c r="A17" s="9" t="s">
        <v>24</v>
      </c>
      <c r="B17" s="7">
        <v>225528.97400999995</v>
      </c>
      <c r="C17" s="7">
        <v>149519.87757999994</v>
      </c>
      <c r="D17" s="7">
        <v>7461.556180000001</v>
      </c>
      <c r="E17" s="7">
        <v>6406.514100000002</v>
      </c>
      <c r="F17" s="7">
        <v>20536.102219999997</v>
      </c>
      <c r="G17" s="7">
        <v>33282.18347</v>
      </c>
      <c r="H17" s="7">
        <v>790.5002599999999</v>
      </c>
      <c r="I17" s="7">
        <v>63.822680000000005</v>
      </c>
      <c r="J17" s="7">
        <v>2865.71061</v>
      </c>
      <c r="K17" s="7">
        <v>1300.3292699999997</v>
      </c>
      <c r="L17" s="7">
        <v>101.14701999999998</v>
      </c>
      <c r="M17" s="7">
        <v>3201.23062</v>
      </c>
      <c r="N17" s="8"/>
      <c r="O17" s="8"/>
      <c r="P17" s="8"/>
      <c r="Q17" s="8"/>
    </row>
    <row r="18" spans="1:17" ht="12.75">
      <c r="A18" s="9" t="s">
        <v>25</v>
      </c>
      <c r="B18" s="7">
        <v>27763.434069999992</v>
      </c>
      <c r="C18" s="7">
        <v>18438.35019999999</v>
      </c>
      <c r="D18" s="7">
        <v>852.6002900000001</v>
      </c>
      <c r="E18" s="7">
        <v>944.1485999999999</v>
      </c>
      <c r="F18" s="7">
        <v>2193.2253500000006</v>
      </c>
      <c r="G18" s="7">
        <v>3270.9854800000003</v>
      </c>
      <c r="H18" s="7">
        <v>75.05474000000001</v>
      </c>
      <c r="I18" s="7">
        <v>8.959970000000002</v>
      </c>
      <c r="J18" s="7">
        <v>1252.63228</v>
      </c>
      <c r="K18" s="7">
        <v>231.33232</v>
      </c>
      <c r="L18" s="7">
        <v>33.79106</v>
      </c>
      <c r="M18" s="7">
        <v>462.35378000000003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44301.66600000024</v>
      </c>
      <c r="C8" s="7">
        <v>31441.740000000227</v>
      </c>
      <c r="D8" s="7">
        <v>1375.115</v>
      </c>
      <c r="E8" s="7">
        <v>1901.5770000000034</v>
      </c>
      <c r="F8" s="7">
        <v>4149.174999999997</v>
      </c>
      <c r="G8" s="7">
        <v>2774.354000000002</v>
      </c>
      <c r="H8" s="7">
        <v>228.492</v>
      </c>
      <c r="I8" s="7">
        <v>111.047</v>
      </c>
      <c r="J8" s="7">
        <v>442.41799999999995</v>
      </c>
      <c r="K8" s="7">
        <v>694.71</v>
      </c>
      <c r="L8" s="7">
        <v>258.47400000000005</v>
      </c>
      <c r="M8" s="7">
        <v>924.564</v>
      </c>
      <c r="N8" s="8"/>
      <c r="O8" s="8"/>
      <c r="P8" s="8"/>
      <c r="Q8" s="8"/>
    </row>
    <row r="9" spans="1:17" ht="12.75">
      <c r="A9" s="9" t="s">
        <v>16</v>
      </c>
      <c r="B9" s="7">
        <v>2505933.5381000005</v>
      </c>
      <c r="C9" s="7">
        <v>1880836.0441200002</v>
      </c>
      <c r="D9" s="7">
        <v>62014.14760000002</v>
      </c>
      <c r="E9" s="7">
        <v>83672.38555000002</v>
      </c>
      <c r="F9" s="7">
        <v>216399.97808000015</v>
      </c>
      <c r="G9" s="7">
        <v>143544.85017999995</v>
      </c>
      <c r="H9" s="7">
        <v>7818.22529</v>
      </c>
      <c r="I9" s="7">
        <v>4339.29365</v>
      </c>
      <c r="J9" s="7">
        <v>19084.3777</v>
      </c>
      <c r="K9" s="7">
        <v>28943.426440000003</v>
      </c>
      <c r="L9" s="7">
        <v>9825.24811</v>
      </c>
      <c r="M9" s="7">
        <v>49455.56138</v>
      </c>
      <c r="N9" s="8"/>
      <c r="O9" s="8"/>
      <c r="P9" s="8"/>
      <c r="Q9" s="8"/>
    </row>
    <row r="10" spans="1:17" ht="12.75">
      <c r="A10" s="9" t="s">
        <v>17</v>
      </c>
      <c r="B10" s="7">
        <v>2440893.70886</v>
      </c>
      <c r="C10" s="7">
        <v>1834073.2394899996</v>
      </c>
      <c r="D10" s="7">
        <v>59948.572110000016</v>
      </c>
      <c r="E10" s="7">
        <v>82263.49364</v>
      </c>
      <c r="F10" s="7">
        <v>207283.62109000003</v>
      </c>
      <c r="G10" s="7">
        <v>139780.71446999998</v>
      </c>
      <c r="H10" s="7">
        <v>7755.13881</v>
      </c>
      <c r="I10" s="7">
        <v>4319.32716</v>
      </c>
      <c r="J10" s="7">
        <v>18773.9381</v>
      </c>
      <c r="K10" s="7">
        <v>28533.201829999998</v>
      </c>
      <c r="L10" s="7">
        <v>9680.737060000001</v>
      </c>
      <c r="M10" s="7">
        <v>48481.725099999996</v>
      </c>
      <c r="N10" s="8"/>
      <c r="O10" s="8"/>
      <c r="P10" s="8"/>
      <c r="Q10" s="8"/>
    </row>
    <row r="11" spans="1:17" ht="12.75">
      <c r="A11" s="9" t="s">
        <v>18</v>
      </c>
      <c r="B11" s="7">
        <v>65039.82924</v>
      </c>
      <c r="C11" s="7">
        <v>46762.804630000006</v>
      </c>
      <c r="D11" s="7">
        <v>2065.5754899999997</v>
      </c>
      <c r="E11" s="7">
        <v>1408.89191</v>
      </c>
      <c r="F11" s="7">
        <v>9116.356989999998</v>
      </c>
      <c r="G11" s="7">
        <v>3764.1357099999996</v>
      </c>
      <c r="H11" s="7">
        <v>63.086479999999995</v>
      </c>
      <c r="I11" s="7">
        <v>19.966490000000004</v>
      </c>
      <c r="J11" s="7">
        <v>310.4396</v>
      </c>
      <c r="K11" s="7">
        <v>410.22461</v>
      </c>
      <c r="L11" s="7">
        <v>144.51105000000004</v>
      </c>
      <c r="M11" s="7">
        <v>973.8362800000001</v>
      </c>
      <c r="N11" s="8"/>
      <c r="O11" s="8"/>
      <c r="P11" s="8"/>
      <c r="Q11" s="8"/>
    </row>
    <row r="12" spans="1:17" ht="12.75">
      <c r="A12" s="9" t="s">
        <v>19</v>
      </c>
      <c r="B12" s="7">
        <v>1389931.1261699998</v>
      </c>
      <c r="C12" s="7">
        <v>1059401.5412899996</v>
      </c>
      <c r="D12" s="7">
        <v>33030.20047000001</v>
      </c>
      <c r="E12" s="7">
        <v>43753.71772000001</v>
      </c>
      <c r="F12" s="7">
        <v>117739.13186000004</v>
      </c>
      <c r="G12" s="7">
        <v>75814.97209</v>
      </c>
      <c r="H12" s="7">
        <v>3864.8947099999996</v>
      </c>
      <c r="I12" s="7">
        <v>2297.94531</v>
      </c>
      <c r="J12" s="7">
        <v>8831.18643</v>
      </c>
      <c r="K12" s="7">
        <v>14064.271340000003</v>
      </c>
      <c r="L12" s="7">
        <v>4576.39697</v>
      </c>
      <c r="M12" s="7">
        <v>26556.867980000003</v>
      </c>
      <c r="N12" s="8"/>
      <c r="O12" s="8"/>
      <c r="P12" s="8"/>
      <c r="Q12" s="8"/>
    </row>
    <row r="13" spans="1:17" ht="12.75">
      <c r="A13" s="9" t="s">
        <v>20</v>
      </c>
      <c r="B13" s="7">
        <v>690951.6646900001</v>
      </c>
      <c r="C13" s="7">
        <v>541362.9641800001</v>
      </c>
      <c r="D13" s="7">
        <v>14246.300920000005</v>
      </c>
      <c r="E13" s="7">
        <v>17485.286409999997</v>
      </c>
      <c r="F13" s="7">
        <v>58807.46094999999</v>
      </c>
      <c r="G13" s="7">
        <v>32622.609690000012</v>
      </c>
      <c r="H13" s="7">
        <v>1365.12219</v>
      </c>
      <c r="I13" s="7">
        <v>733.26332</v>
      </c>
      <c r="J13" s="7">
        <v>3944.05836</v>
      </c>
      <c r="K13" s="7">
        <v>5807.43548</v>
      </c>
      <c r="L13" s="7">
        <v>1882.96079</v>
      </c>
      <c r="M13" s="7">
        <v>12694.202400000002</v>
      </c>
      <c r="N13" s="8"/>
      <c r="O13" s="8"/>
      <c r="P13" s="8"/>
      <c r="Q13" s="8"/>
    </row>
    <row r="14" spans="1:17" ht="12.75">
      <c r="A14" s="9" t="s">
        <v>21</v>
      </c>
      <c r="B14" s="7">
        <v>698979.4614799998</v>
      </c>
      <c r="C14" s="7">
        <v>518038.57710999984</v>
      </c>
      <c r="D14" s="7">
        <v>18783.899550000002</v>
      </c>
      <c r="E14" s="7">
        <v>26268.431310000014</v>
      </c>
      <c r="F14" s="7">
        <v>58931.670909999986</v>
      </c>
      <c r="G14" s="7">
        <v>43192.3624</v>
      </c>
      <c r="H14" s="7">
        <v>2499.77252</v>
      </c>
      <c r="I14" s="7">
        <v>1564.6819900000003</v>
      </c>
      <c r="J14" s="7">
        <v>4887.128070000001</v>
      </c>
      <c r="K14" s="7">
        <v>8256.83586</v>
      </c>
      <c r="L14" s="7">
        <v>2693.4361800000006</v>
      </c>
      <c r="M14" s="7">
        <v>13862.665579999999</v>
      </c>
      <c r="N14" s="8"/>
      <c r="O14" s="8"/>
      <c r="P14" s="8"/>
      <c r="Q14" s="8"/>
    </row>
    <row r="15" spans="1:17" ht="12.75">
      <c r="A15" s="9" t="s">
        <v>22</v>
      </c>
      <c r="B15" s="7">
        <v>1116002.4119299992</v>
      </c>
      <c r="C15" s="7">
        <v>821434.5028299994</v>
      </c>
      <c r="D15" s="7">
        <v>28983.947130000004</v>
      </c>
      <c r="E15" s="7">
        <v>39918.66782999999</v>
      </c>
      <c r="F15" s="7">
        <v>98660.84621999999</v>
      </c>
      <c r="G15" s="7">
        <v>67729.87809000003</v>
      </c>
      <c r="H15" s="7">
        <v>3953.3305800000007</v>
      </c>
      <c r="I15" s="7">
        <v>2041.3483400000005</v>
      </c>
      <c r="J15" s="7">
        <v>10253.19127</v>
      </c>
      <c r="K15" s="7">
        <v>14879.155100000004</v>
      </c>
      <c r="L15" s="7">
        <v>5248.85114</v>
      </c>
      <c r="M15" s="7">
        <v>22898.693400000004</v>
      </c>
      <c r="N15" s="8"/>
      <c r="O15" s="8"/>
      <c r="P15" s="8"/>
      <c r="Q15" s="8"/>
    </row>
    <row r="16" spans="1:17" ht="12.75">
      <c r="A16" s="9" t="s">
        <v>23</v>
      </c>
      <c r="B16" s="7">
        <v>798789.7587600001</v>
      </c>
      <c r="C16" s="7">
        <v>585709.2577300002</v>
      </c>
      <c r="D16" s="7">
        <v>21041.573899999996</v>
      </c>
      <c r="E16" s="7">
        <v>28533.03684999999</v>
      </c>
      <c r="F16" s="7">
        <v>72448.84969</v>
      </c>
      <c r="G16" s="7">
        <v>46976.240540000006</v>
      </c>
      <c r="H16" s="7">
        <v>3195.6560200000004</v>
      </c>
      <c r="I16" s="7">
        <v>1518.6708099999996</v>
      </c>
      <c r="J16" s="7">
        <v>7232.29074</v>
      </c>
      <c r="K16" s="7">
        <v>11291.156329999998</v>
      </c>
      <c r="L16" s="7">
        <v>3985.95058</v>
      </c>
      <c r="M16" s="7">
        <v>16857.075569999997</v>
      </c>
      <c r="N16" s="8"/>
      <c r="O16" s="8"/>
      <c r="P16" s="8"/>
      <c r="Q16" s="8"/>
    </row>
    <row r="17" spans="1:17" ht="12.75">
      <c r="A17" s="9" t="s">
        <v>24</v>
      </c>
      <c r="B17" s="7">
        <v>317212.6531700005</v>
      </c>
      <c r="C17" s="7">
        <v>235725.24510000052</v>
      </c>
      <c r="D17" s="7">
        <v>7942.373229999998</v>
      </c>
      <c r="E17" s="7">
        <v>11385.630979999998</v>
      </c>
      <c r="F17" s="7">
        <v>26211.996529999997</v>
      </c>
      <c r="G17" s="7">
        <v>20753.637550000003</v>
      </c>
      <c r="H17" s="7">
        <v>757.6745599999999</v>
      </c>
      <c r="I17" s="7">
        <v>522.67753</v>
      </c>
      <c r="J17" s="7">
        <v>3020.900529999999</v>
      </c>
      <c r="K17" s="7">
        <v>3587.99877</v>
      </c>
      <c r="L17" s="7">
        <v>1262.90056</v>
      </c>
      <c r="M17" s="7">
        <v>6041.617830000001</v>
      </c>
      <c r="N17" s="8"/>
      <c r="O17" s="8"/>
      <c r="P17" s="8"/>
      <c r="Q17" s="8"/>
    </row>
    <row r="18" spans="1:17" ht="12.75">
      <c r="A18" s="9" t="s">
        <v>25</v>
      </c>
      <c r="B18" s="7">
        <v>41817.34713999994</v>
      </c>
      <c r="C18" s="7">
        <v>31542.313099999938</v>
      </c>
      <c r="D18" s="7">
        <v>1095.2441000000001</v>
      </c>
      <c r="E18" s="7">
        <v>1453.8548100000003</v>
      </c>
      <c r="F18" s="7">
        <v>2897.1242300000004</v>
      </c>
      <c r="G18" s="7">
        <v>2873.3998500000002</v>
      </c>
      <c r="H18" s="7">
        <v>122.43200999999999</v>
      </c>
      <c r="I18" s="7">
        <v>61.112680000000005</v>
      </c>
      <c r="J18" s="7">
        <v>284.28612</v>
      </c>
      <c r="K18" s="7">
        <v>439.22465</v>
      </c>
      <c r="L18" s="7">
        <v>193.19059</v>
      </c>
      <c r="M18" s="7">
        <v>855.165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56192.4610000001</v>
      </c>
      <c r="C8" s="7">
        <v>38906.95800000011</v>
      </c>
      <c r="D8" s="7">
        <v>3756.8</v>
      </c>
      <c r="E8" s="7">
        <v>1663.2059999999994</v>
      </c>
      <c r="F8" s="7">
        <v>2661.8279999999972</v>
      </c>
      <c r="G8" s="7">
        <v>8268.170999999995</v>
      </c>
      <c r="H8" s="7">
        <v>64.35600000000002</v>
      </c>
      <c r="I8" s="7">
        <v>192.044</v>
      </c>
      <c r="J8" s="7">
        <v>87.37599999999999</v>
      </c>
      <c r="K8" s="7">
        <v>145.515</v>
      </c>
      <c r="L8" s="7">
        <v>47.64900000000001</v>
      </c>
      <c r="M8" s="7">
        <v>398.558</v>
      </c>
      <c r="N8" s="8"/>
      <c r="O8" s="8"/>
      <c r="P8" s="8"/>
      <c r="Q8" s="8"/>
    </row>
    <row r="9" spans="1:17" ht="12.75">
      <c r="A9" s="9" t="s">
        <v>16</v>
      </c>
      <c r="B9" s="7">
        <v>7918477.5365200015</v>
      </c>
      <c r="C9" s="7">
        <v>5533345.169230003</v>
      </c>
      <c r="D9" s="7">
        <v>965656.057</v>
      </c>
      <c r="E9" s="7">
        <v>125134.32606000002</v>
      </c>
      <c r="F9" s="7">
        <v>277411.62084</v>
      </c>
      <c r="G9" s="7">
        <v>948124.4232399997</v>
      </c>
      <c r="H9" s="7">
        <v>3482.3073999999997</v>
      </c>
      <c r="I9" s="7">
        <v>15957.916050000002</v>
      </c>
      <c r="J9" s="7">
        <v>5011.6086799999985</v>
      </c>
      <c r="K9" s="7">
        <v>9773.639819999999</v>
      </c>
      <c r="L9" s="7">
        <v>2765.4681399999995</v>
      </c>
      <c r="M9" s="7">
        <v>31815.000059999995</v>
      </c>
      <c r="N9" s="8"/>
      <c r="O9" s="8"/>
      <c r="P9" s="8"/>
      <c r="Q9" s="8"/>
    </row>
    <row r="10" spans="1:17" ht="12.75">
      <c r="A10" s="9" t="s">
        <v>17</v>
      </c>
      <c r="B10" s="7">
        <v>7360192.469710006</v>
      </c>
      <c r="C10" s="7">
        <v>5097846.1773400055</v>
      </c>
      <c r="D10" s="7">
        <v>918671.55815</v>
      </c>
      <c r="E10" s="7">
        <v>119956.26458000002</v>
      </c>
      <c r="F10" s="7">
        <v>264660.1126799999</v>
      </c>
      <c r="G10" s="7">
        <v>894782.1314299998</v>
      </c>
      <c r="H10" s="7">
        <v>3416.50504</v>
      </c>
      <c r="I10" s="7">
        <v>13319.50682</v>
      </c>
      <c r="J10" s="7">
        <v>4951.76476</v>
      </c>
      <c r="K10" s="7">
        <v>9390.527629999997</v>
      </c>
      <c r="L10" s="7">
        <v>2666.9693</v>
      </c>
      <c r="M10" s="7">
        <v>30530.951980000005</v>
      </c>
      <c r="N10" s="8"/>
      <c r="O10" s="8"/>
      <c r="P10" s="8"/>
      <c r="Q10" s="8"/>
    </row>
    <row r="11" spans="1:17" ht="12.75">
      <c r="A11" s="9" t="s">
        <v>18</v>
      </c>
      <c r="B11" s="7">
        <v>558285.0668100001</v>
      </c>
      <c r="C11" s="7">
        <v>435498.9918900002</v>
      </c>
      <c r="D11" s="7">
        <v>46984.498849999996</v>
      </c>
      <c r="E11" s="7">
        <v>5178.061480000002</v>
      </c>
      <c r="F11" s="7">
        <v>12751.508160000005</v>
      </c>
      <c r="G11" s="7">
        <v>53342.29181</v>
      </c>
      <c r="H11" s="7">
        <v>65.80236</v>
      </c>
      <c r="I11" s="7">
        <v>2638.40923</v>
      </c>
      <c r="J11" s="7">
        <v>59.843920000000004</v>
      </c>
      <c r="K11" s="7">
        <v>383.1121900000001</v>
      </c>
      <c r="L11" s="7">
        <v>98.49883999999999</v>
      </c>
      <c r="M11" s="7">
        <v>1284.04808</v>
      </c>
      <c r="N11" s="8"/>
      <c r="O11" s="8"/>
      <c r="P11" s="8"/>
      <c r="Q11" s="8"/>
    </row>
    <row r="12" spans="1:17" ht="12.75">
      <c r="A12" s="9" t="s">
        <v>19</v>
      </c>
      <c r="B12" s="7">
        <v>5102117.581629997</v>
      </c>
      <c r="C12" s="7">
        <v>3706065.9229999976</v>
      </c>
      <c r="D12" s="7">
        <v>506751.26035999996</v>
      </c>
      <c r="E12" s="7">
        <v>79647.92790000001</v>
      </c>
      <c r="F12" s="7">
        <v>186987.03323</v>
      </c>
      <c r="G12" s="7">
        <v>585454.3221200001</v>
      </c>
      <c r="H12" s="7">
        <v>2261.23732</v>
      </c>
      <c r="I12" s="7">
        <v>8355.466960000002</v>
      </c>
      <c r="J12" s="7">
        <v>2983.26659</v>
      </c>
      <c r="K12" s="7">
        <v>6509.856589999998</v>
      </c>
      <c r="L12" s="7">
        <v>1784.45363</v>
      </c>
      <c r="M12" s="7">
        <v>15316.833929999997</v>
      </c>
      <c r="N12" s="8"/>
      <c r="O12" s="8"/>
      <c r="P12" s="8"/>
      <c r="Q12" s="8"/>
    </row>
    <row r="13" spans="1:17" ht="12.75">
      <c r="A13" s="9" t="s">
        <v>20</v>
      </c>
      <c r="B13" s="7">
        <v>2474289.8678500005</v>
      </c>
      <c r="C13" s="7">
        <v>1737600.167790001</v>
      </c>
      <c r="D13" s="7">
        <v>320310.26788999996</v>
      </c>
      <c r="E13" s="7">
        <v>28163.350769999997</v>
      </c>
      <c r="F13" s="7">
        <v>84702.24406000001</v>
      </c>
      <c r="G13" s="7">
        <v>294105.81917000003</v>
      </c>
      <c r="H13" s="7">
        <v>692.51899</v>
      </c>
      <c r="I13" s="7">
        <v>1985.9828499999999</v>
      </c>
      <c r="J13" s="7">
        <v>1071.86182</v>
      </c>
      <c r="K13" s="7">
        <v>1330.3571899999997</v>
      </c>
      <c r="L13" s="7">
        <v>550.2621199999999</v>
      </c>
      <c r="M13" s="7">
        <v>3777.0351999999993</v>
      </c>
      <c r="N13" s="8"/>
      <c r="O13" s="8"/>
      <c r="P13" s="8"/>
      <c r="Q13" s="8"/>
    </row>
    <row r="14" spans="1:17" ht="12.75">
      <c r="A14" s="9" t="s">
        <v>21</v>
      </c>
      <c r="B14" s="7">
        <v>2627827.713780001</v>
      </c>
      <c r="C14" s="7">
        <v>1968465.7552100003</v>
      </c>
      <c r="D14" s="7">
        <v>186440.99247</v>
      </c>
      <c r="E14" s="7">
        <v>51484.57713000001</v>
      </c>
      <c r="F14" s="7">
        <v>102284.78917000002</v>
      </c>
      <c r="G14" s="7">
        <v>291348.50295</v>
      </c>
      <c r="H14" s="7">
        <v>1568.71833</v>
      </c>
      <c r="I14" s="7">
        <v>6369.484109999999</v>
      </c>
      <c r="J14" s="7">
        <v>1911.4047699999999</v>
      </c>
      <c r="K14" s="7">
        <v>5179.499399999999</v>
      </c>
      <c r="L14" s="7">
        <v>1234.19151</v>
      </c>
      <c r="M14" s="7">
        <v>11539.798729999999</v>
      </c>
      <c r="N14" s="8"/>
      <c r="O14" s="8"/>
      <c r="P14" s="8"/>
      <c r="Q14" s="8"/>
    </row>
    <row r="15" spans="1:17" ht="12.75">
      <c r="A15" s="9" t="s">
        <v>22</v>
      </c>
      <c r="B15" s="7">
        <v>2816359.9548899997</v>
      </c>
      <c r="C15" s="7">
        <v>1827279.2462299997</v>
      </c>
      <c r="D15" s="7">
        <v>458904.79663999996</v>
      </c>
      <c r="E15" s="7">
        <v>45486.39816000001</v>
      </c>
      <c r="F15" s="7">
        <v>90424.58760999999</v>
      </c>
      <c r="G15" s="7">
        <v>362670.10112</v>
      </c>
      <c r="H15" s="7">
        <v>1221.0700799999997</v>
      </c>
      <c r="I15" s="7">
        <v>7602.449089999999</v>
      </c>
      <c r="J15" s="7">
        <v>2028.34209</v>
      </c>
      <c r="K15" s="7">
        <v>3263.7832299999995</v>
      </c>
      <c r="L15" s="7">
        <v>981.0145099999999</v>
      </c>
      <c r="M15" s="7">
        <v>16498.166129999998</v>
      </c>
      <c r="N15" s="8"/>
      <c r="O15" s="8"/>
      <c r="P15" s="8"/>
      <c r="Q15" s="8"/>
    </row>
    <row r="16" spans="1:17" ht="12.75">
      <c r="A16" s="9" t="s">
        <v>23</v>
      </c>
      <c r="B16" s="7">
        <v>1666942.1987899998</v>
      </c>
      <c r="C16" s="7">
        <v>1147956.2885399999</v>
      </c>
      <c r="D16" s="7">
        <v>133565.88702999998</v>
      </c>
      <c r="E16" s="7">
        <v>31040.790820000002</v>
      </c>
      <c r="F16" s="7">
        <v>53471.86787</v>
      </c>
      <c r="G16" s="7">
        <v>280550.97773000004</v>
      </c>
      <c r="H16" s="7">
        <v>878.4440900000001</v>
      </c>
      <c r="I16" s="7">
        <v>5024.82405</v>
      </c>
      <c r="J16" s="7">
        <v>1138.7265599999998</v>
      </c>
      <c r="K16" s="7">
        <v>2029.9693100000006</v>
      </c>
      <c r="L16" s="7">
        <v>627.4665600000001</v>
      </c>
      <c r="M16" s="7">
        <v>10656.956230000002</v>
      </c>
      <c r="N16" s="8"/>
      <c r="O16" s="8"/>
      <c r="P16" s="8"/>
      <c r="Q16" s="8"/>
    </row>
    <row r="17" spans="1:17" ht="12.75">
      <c r="A17" s="9" t="s">
        <v>24</v>
      </c>
      <c r="B17" s="7">
        <v>1149417.7561000003</v>
      </c>
      <c r="C17" s="7">
        <v>679322.9576900003</v>
      </c>
      <c r="D17" s="7">
        <v>325338.90961000003</v>
      </c>
      <c r="E17" s="7">
        <v>14445.607340000004</v>
      </c>
      <c r="F17" s="7">
        <v>36952.71974</v>
      </c>
      <c r="G17" s="7">
        <v>82119.12338999995</v>
      </c>
      <c r="H17" s="7">
        <v>342.62599000000006</v>
      </c>
      <c r="I17" s="7">
        <v>2577.6250400000004</v>
      </c>
      <c r="J17" s="7">
        <v>889.61553</v>
      </c>
      <c r="K17" s="7">
        <v>1233.8139200000003</v>
      </c>
      <c r="L17" s="7">
        <v>353.54795</v>
      </c>
      <c r="M17" s="7">
        <v>5841.209900000001</v>
      </c>
      <c r="N17" s="8"/>
      <c r="O17" s="8"/>
      <c r="P17" s="8"/>
      <c r="Q17" s="8"/>
    </row>
    <row r="18" spans="1:17" ht="12.75">
      <c r="A18" s="9" t="s">
        <v>25</v>
      </c>
      <c r="B18" s="7">
        <v>190293.91388</v>
      </c>
      <c r="C18" s="7">
        <v>80873.82347999999</v>
      </c>
      <c r="D18" s="7">
        <v>82957.32912</v>
      </c>
      <c r="E18" s="7">
        <v>1861.9671299999998</v>
      </c>
      <c r="F18" s="7">
        <v>5320.73558</v>
      </c>
      <c r="G18" s="7">
        <v>17654.810309999997</v>
      </c>
      <c r="H18" s="7">
        <v>48.24381000000001</v>
      </c>
      <c r="I18" s="7">
        <v>78.26459999999999</v>
      </c>
      <c r="J18" s="7">
        <v>62.20048</v>
      </c>
      <c r="K18" s="7">
        <v>135.93615000000003</v>
      </c>
      <c r="L18" s="7">
        <v>42.17439999999999</v>
      </c>
      <c r="M18" s="7">
        <v>1258.4288200000003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25173.876000000382</v>
      </c>
      <c r="C8" s="7">
        <v>16380.6950000004</v>
      </c>
      <c r="D8" s="7">
        <v>1099.3729999999975</v>
      </c>
      <c r="E8" s="7">
        <v>1748.663</v>
      </c>
      <c r="F8" s="7">
        <v>3554.61399999998</v>
      </c>
      <c r="G8" s="7">
        <v>1470.5409999999986</v>
      </c>
      <c r="H8" s="7">
        <v>43.95099999999999</v>
      </c>
      <c r="I8" s="7">
        <v>74.455</v>
      </c>
      <c r="J8" s="7">
        <v>150.89900000000011</v>
      </c>
      <c r="K8" s="7">
        <v>336.9590000000002</v>
      </c>
      <c r="L8" s="7">
        <v>41.52099999999999</v>
      </c>
      <c r="M8" s="7">
        <v>272.205</v>
      </c>
      <c r="N8" s="8"/>
      <c r="O8" s="8"/>
      <c r="P8" s="8"/>
      <c r="Q8" s="8"/>
    </row>
    <row r="9" spans="1:17" ht="12.75">
      <c r="A9" s="9" t="s">
        <v>16</v>
      </c>
      <c r="B9" s="7">
        <v>695387.4183800004</v>
      </c>
      <c r="C9" s="7">
        <v>463989.03075000003</v>
      </c>
      <c r="D9" s="7">
        <v>29130.5776</v>
      </c>
      <c r="E9" s="7">
        <v>45755.719029999986</v>
      </c>
      <c r="F9" s="7">
        <v>94002.63534000002</v>
      </c>
      <c r="G9" s="7">
        <v>37248.25365000001</v>
      </c>
      <c r="H9" s="7">
        <v>1150.9577900000002</v>
      </c>
      <c r="I9" s="7">
        <v>1857.9836500000001</v>
      </c>
      <c r="J9" s="7">
        <v>4580.484549999999</v>
      </c>
      <c r="K9" s="7">
        <v>9926.045550000003</v>
      </c>
      <c r="L9" s="7">
        <v>1065.3509299999998</v>
      </c>
      <c r="M9" s="7">
        <v>6680.379540000001</v>
      </c>
      <c r="N9" s="8"/>
      <c r="O9" s="8"/>
      <c r="P9" s="8"/>
      <c r="Q9" s="8"/>
    </row>
    <row r="10" spans="1:17" ht="12.75">
      <c r="A10" s="9" t="s">
        <v>17</v>
      </c>
      <c r="B10" s="7">
        <v>681740.1429799998</v>
      </c>
      <c r="C10" s="7">
        <v>454655.0544099998</v>
      </c>
      <c r="D10" s="7">
        <v>28346.80813999999</v>
      </c>
      <c r="E10" s="7">
        <v>45053.80309999996</v>
      </c>
      <c r="F10" s="7">
        <v>92274.11035999996</v>
      </c>
      <c r="G10" s="7">
        <v>36581.841830000034</v>
      </c>
      <c r="H10" s="7">
        <v>1147.77356</v>
      </c>
      <c r="I10" s="7">
        <v>1837.7505399999993</v>
      </c>
      <c r="J10" s="7">
        <v>4496.255509999999</v>
      </c>
      <c r="K10" s="7">
        <v>9667.47673</v>
      </c>
      <c r="L10" s="7">
        <v>1044.42748</v>
      </c>
      <c r="M10" s="7">
        <v>6634.841320000001</v>
      </c>
      <c r="N10" s="8"/>
      <c r="O10" s="8"/>
      <c r="P10" s="8"/>
      <c r="Q10" s="8"/>
    </row>
    <row r="11" spans="1:17" ht="12.75">
      <c r="A11" s="9" t="s">
        <v>18</v>
      </c>
      <c r="B11" s="7">
        <v>13647.2754</v>
      </c>
      <c r="C11" s="7">
        <v>9333.97634</v>
      </c>
      <c r="D11" s="7">
        <v>783.76946</v>
      </c>
      <c r="E11" s="7">
        <v>701.9159300000001</v>
      </c>
      <c r="F11" s="7">
        <v>1728.5249800000001</v>
      </c>
      <c r="G11" s="7">
        <v>666.4118200000004</v>
      </c>
      <c r="H11" s="7">
        <v>3.18423</v>
      </c>
      <c r="I11" s="7">
        <v>20.233109999999996</v>
      </c>
      <c r="J11" s="7">
        <v>84.22904000000001</v>
      </c>
      <c r="K11" s="7">
        <v>258.56881999999996</v>
      </c>
      <c r="L11" s="7">
        <v>20.92345</v>
      </c>
      <c r="M11" s="7">
        <v>45.53822</v>
      </c>
      <c r="N11" s="8"/>
      <c r="O11" s="8"/>
      <c r="P11" s="8"/>
      <c r="Q11" s="8"/>
    </row>
    <row r="12" spans="1:17" ht="12.75">
      <c r="A12" s="9" t="s">
        <v>19</v>
      </c>
      <c r="B12" s="7">
        <v>346776.37898</v>
      </c>
      <c r="C12" s="7">
        <v>225695.13331999994</v>
      </c>
      <c r="D12" s="7">
        <v>15056.68816999999</v>
      </c>
      <c r="E12" s="7">
        <v>23571.171409999988</v>
      </c>
      <c r="F12" s="7">
        <v>48384.658190000046</v>
      </c>
      <c r="G12" s="7">
        <v>20000.293679999988</v>
      </c>
      <c r="H12" s="7">
        <v>601.2564000000001</v>
      </c>
      <c r="I12" s="7">
        <v>1067.55744</v>
      </c>
      <c r="J12" s="7">
        <v>2439.800509999999</v>
      </c>
      <c r="K12" s="7">
        <v>5947.71739</v>
      </c>
      <c r="L12" s="7">
        <v>561.46341</v>
      </c>
      <c r="M12" s="7">
        <v>3450.6390600000004</v>
      </c>
      <c r="N12" s="8"/>
      <c r="O12" s="8"/>
      <c r="P12" s="8"/>
      <c r="Q12" s="8"/>
    </row>
    <row r="13" spans="1:17" ht="12.75">
      <c r="A13" s="9" t="s">
        <v>20</v>
      </c>
      <c r="B13" s="7">
        <v>156603.1735700001</v>
      </c>
      <c r="C13" s="7">
        <v>101450.18922000013</v>
      </c>
      <c r="D13" s="7">
        <v>6306.962139999997</v>
      </c>
      <c r="E13" s="7">
        <v>11376.577710000005</v>
      </c>
      <c r="F13" s="7">
        <v>22066.291669999977</v>
      </c>
      <c r="G13" s="7">
        <v>8762.187209999998</v>
      </c>
      <c r="H13" s="7">
        <v>243.98518000000004</v>
      </c>
      <c r="I13" s="7">
        <v>326.93878000000007</v>
      </c>
      <c r="J13" s="7">
        <v>1212.71127</v>
      </c>
      <c r="K13" s="7">
        <v>3217.192</v>
      </c>
      <c r="L13" s="7">
        <v>202.04575</v>
      </c>
      <c r="M13" s="7">
        <v>1438.0926399999998</v>
      </c>
      <c r="N13" s="8"/>
      <c r="O13" s="8"/>
      <c r="P13" s="8"/>
      <c r="Q13" s="8"/>
    </row>
    <row r="14" spans="1:17" ht="12.75">
      <c r="A14" s="9" t="s">
        <v>21</v>
      </c>
      <c r="B14" s="7">
        <v>190173.20540999962</v>
      </c>
      <c r="C14" s="7">
        <v>124244.9440999996</v>
      </c>
      <c r="D14" s="7">
        <v>8749.726029999996</v>
      </c>
      <c r="E14" s="7">
        <v>12194.593700000005</v>
      </c>
      <c r="F14" s="7">
        <v>26318.366520000003</v>
      </c>
      <c r="G14" s="7">
        <v>11238.106469999992</v>
      </c>
      <c r="H14" s="7">
        <v>357.27122</v>
      </c>
      <c r="I14" s="7">
        <v>740.6186599999999</v>
      </c>
      <c r="J14" s="7">
        <v>1227.08924</v>
      </c>
      <c r="K14" s="7">
        <v>2730.52539</v>
      </c>
      <c r="L14" s="7">
        <v>359.41765999999996</v>
      </c>
      <c r="M14" s="7">
        <v>2012.5464199999994</v>
      </c>
      <c r="N14" s="8"/>
      <c r="O14" s="8"/>
      <c r="P14" s="8"/>
      <c r="Q14" s="8"/>
    </row>
    <row r="15" spans="1:17" ht="12.75">
      <c r="A15" s="9" t="s">
        <v>22</v>
      </c>
      <c r="B15" s="7">
        <v>348611.0393999994</v>
      </c>
      <c r="C15" s="7">
        <v>238293.89742999937</v>
      </c>
      <c r="D15" s="7">
        <v>14073.889430000005</v>
      </c>
      <c r="E15" s="7">
        <v>22184.547619999976</v>
      </c>
      <c r="F15" s="7">
        <v>45617.97715000004</v>
      </c>
      <c r="G15" s="7">
        <v>17247.959969999993</v>
      </c>
      <c r="H15" s="7">
        <v>549.7013900000002</v>
      </c>
      <c r="I15" s="7">
        <v>790.4262099999999</v>
      </c>
      <c r="J15" s="7">
        <v>2140.68404</v>
      </c>
      <c r="K15" s="7">
        <v>3978.3281599999996</v>
      </c>
      <c r="L15" s="7">
        <v>503.8875199999999</v>
      </c>
      <c r="M15" s="7">
        <v>3229.740480000001</v>
      </c>
      <c r="N15" s="8"/>
      <c r="O15" s="8"/>
      <c r="P15" s="8"/>
      <c r="Q15" s="8"/>
    </row>
    <row r="16" spans="1:17" ht="12.75">
      <c r="A16" s="9" t="s">
        <v>23</v>
      </c>
      <c r="B16" s="7">
        <v>275900.1179199998</v>
      </c>
      <c r="C16" s="7">
        <v>187641.08690999978</v>
      </c>
      <c r="D16" s="7">
        <v>11260.407069999997</v>
      </c>
      <c r="E16" s="7">
        <v>18050.191229999997</v>
      </c>
      <c r="F16" s="7">
        <v>35271.860120000005</v>
      </c>
      <c r="G16" s="7">
        <v>14603.296280000011</v>
      </c>
      <c r="H16" s="7">
        <v>405.7754699999999</v>
      </c>
      <c r="I16" s="7">
        <v>751.9262100000001</v>
      </c>
      <c r="J16" s="7">
        <v>1557.0996599999999</v>
      </c>
      <c r="K16" s="7">
        <v>3418.1282600000004</v>
      </c>
      <c r="L16" s="7">
        <v>376.81187000000006</v>
      </c>
      <c r="M16" s="7">
        <v>2563.5348399999993</v>
      </c>
      <c r="N16" s="8"/>
      <c r="O16" s="8"/>
      <c r="P16" s="8"/>
      <c r="Q16" s="8"/>
    </row>
    <row r="17" spans="1:17" ht="12.75">
      <c r="A17" s="9" t="s">
        <v>24</v>
      </c>
      <c r="B17" s="7">
        <v>72710.92148000005</v>
      </c>
      <c r="C17" s="7">
        <v>50652.81052000004</v>
      </c>
      <c r="D17" s="7">
        <v>2813.48236</v>
      </c>
      <c r="E17" s="7">
        <v>4134.356390000001</v>
      </c>
      <c r="F17" s="7">
        <v>10346.117030000007</v>
      </c>
      <c r="G17" s="7">
        <v>2644.66369</v>
      </c>
      <c r="H17" s="7">
        <v>143.92592000000005</v>
      </c>
      <c r="I17" s="7">
        <v>38.5</v>
      </c>
      <c r="J17" s="7">
        <v>583.58438</v>
      </c>
      <c r="K17" s="7">
        <v>560.1999</v>
      </c>
      <c r="L17" s="7">
        <v>127.07565000000002</v>
      </c>
      <c r="M17" s="7">
        <v>666.2056400000001</v>
      </c>
      <c r="N17" s="8"/>
      <c r="O17" s="8"/>
      <c r="P17" s="8"/>
      <c r="Q17" s="8"/>
    </row>
    <row r="18" spans="1:17" ht="12.75">
      <c r="A18" s="9" t="s">
        <v>25</v>
      </c>
      <c r="B18" s="7">
        <v>6713.114480000005</v>
      </c>
      <c r="C18" s="7">
        <v>5222.614460000006</v>
      </c>
      <c r="D18" s="7">
        <v>21.737519999999996</v>
      </c>
      <c r="E18" s="7">
        <v>357.6259599999998</v>
      </c>
      <c r="F18" s="7">
        <v>837.3599300000004</v>
      </c>
      <c r="G18" s="7">
        <v>172.34910000000005</v>
      </c>
      <c r="H18" s="7">
        <v>16.27745</v>
      </c>
      <c r="I18" s="7">
        <v>9.51144</v>
      </c>
      <c r="J18" s="7">
        <v>24.85421</v>
      </c>
      <c r="K18" s="7">
        <v>-12.354759999999985</v>
      </c>
      <c r="L18" s="7">
        <v>6.700349999999999</v>
      </c>
      <c r="M18" s="7">
        <v>56.438819999999986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8875.483</v>
      </c>
      <c r="C8" s="7">
        <v>1218.1679999999997</v>
      </c>
      <c r="D8" s="7">
        <v>231.974</v>
      </c>
      <c r="E8" s="7">
        <v>2458.164</v>
      </c>
      <c r="F8" s="7">
        <v>3957.835000000001</v>
      </c>
      <c r="G8" s="7">
        <v>69.077</v>
      </c>
      <c r="H8" s="7">
        <v>9.877</v>
      </c>
      <c r="I8" s="7">
        <v>421.45099999999996</v>
      </c>
      <c r="J8" s="7">
        <v>190.75900000000001</v>
      </c>
      <c r="K8" s="7">
        <v>272.95799999999997</v>
      </c>
      <c r="L8" s="7">
        <v>9.894</v>
      </c>
      <c r="M8" s="7">
        <v>35.326</v>
      </c>
      <c r="N8" s="8"/>
      <c r="O8" s="8"/>
      <c r="P8" s="8"/>
      <c r="Q8" s="8"/>
    </row>
    <row r="9" spans="1:17" ht="12.75">
      <c r="A9" s="9" t="s">
        <v>16</v>
      </c>
      <c r="B9" s="7">
        <v>763886.7379699999</v>
      </c>
      <c r="C9" s="7">
        <v>92957.15074000001</v>
      </c>
      <c r="D9" s="7">
        <v>13168.546419999999</v>
      </c>
      <c r="E9" s="7">
        <v>187955.49569</v>
      </c>
      <c r="F9" s="7">
        <v>361915.2734499999</v>
      </c>
      <c r="G9" s="7">
        <v>6116.0391500000005</v>
      </c>
      <c r="H9" s="7">
        <v>1009.30525</v>
      </c>
      <c r="I9" s="7">
        <v>33040.44332</v>
      </c>
      <c r="J9" s="7">
        <v>42922.858029999996</v>
      </c>
      <c r="K9" s="7">
        <v>22125.06104</v>
      </c>
      <c r="L9" s="7">
        <v>332.14286</v>
      </c>
      <c r="M9" s="7">
        <v>2344.42202</v>
      </c>
      <c r="N9" s="8"/>
      <c r="O9" s="8"/>
      <c r="P9" s="8"/>
      <c r="Q9" s="8"/>
    </row>
    <row r="10" spans="1:17" ht="12.75">
      <c r="A10" s="9" t="s">
        <v>17</v>
      </c>
      <c r="B10" s="7">
        <v>758757.8960799999</v>
      </c>
      <c r="C10" s="7">
        <v>92071.64901000001</v>
      </c>
      <c r="D10" s="7">
        <v>13114.40828</v>
      </c>
      <c r="E10" s="7">
        <v>187185.96126</v>
      </c>
      <c r="F10" s="7">
        <v>359745.4814499999</v>
      </c>
      <c r="G10" s="7">
        <v>6111.482080000001</v>
      </c>
      <c r="H10" s="7">
        <v>1003.3276</v>
      </c>
      <c r="I10" s="7">
        <v>32093.04464</v>
      </c>
      <c r="J10" s="7">
        <v>42684.72064</v>
      </c>
      <c r="K10" s="7">
        <v>22072.858929999995</v>
      </c>
      <c r="L10" s="7">
        <v>331.76839</v>
      </c>
      <c r="M10" s="7">
        <v>2343.1938</v>
      </c>
      <c r="N10" s="8"/>
      <c r="O10" s="8"/>
      <c r="P10" s="8"/>
      <c r="Q10" s="8"/>
    </row>
    <row r="11" spans="1:17" ht="12.75">
      <c r="A11" s="9" t="s">
        <v>18</v>
      </c>
      <c r="B11" s="7">
        <v>5128.84189</v>
      </c>
      <c r="C11" s="7">
        <v>885.5017300000001</v>
      </c>
      <c r="D11" s="7">
        <v>54.13813999999999</v>
      </c>
      <c r="E11" s="7">
        <v>769.5344299999999</v>
      </c>
      <c r="F11" s="7">
        <v>2169.792</v>
      </c>
      <c r="G11" s="7">
        <v>4.55707</v>
      </c>
      <c r="H11" s="7">
        <v>5.97765</v>
      </c>
      <c r="I11" s="7">
        <v>947.39868</v>
      </c>
      <c r="J11" s="7">
        <v>238.13739</v>
      </c>
      <c r="K11" s="7">
        <v>52.20210999999999</v>
      </c>
      <c r="L11" s="7">
        <v>0.37447</v>
      </c>
      <c r="M11" s="7">
        <v>1.22822</v>
      </c>
      <c r="N11" s="8"/>
      <c r="O11" s="8"/>
      <c r="P11" s="8"/>
      <c r="Q11" s="8"/>
    </row>
    <row r="12" spans="1:17" ht="12.75">
      <c r="A12" s="9" t="s">
        <v>19</v>
      </c>
      <c r="B12" s="7">
        <v>486905.46641</v>
      </c>
      <c r="C12" s="7">
        <v>59953.21749000001</v>
      </c>
      <c r="D12" s="7">
        <v>7212.6772599999995</v>
      </c>
      <c r="E12" s="7">
        <v>110230.97944000001</v>
      </c>
      <c r="F12" s="7">
        <v>234958.44515</v>
      </c>
      <c r="G12" s="7">
        <v>3513.17314</v>
      </c>
      <c r="H12" s="7">
        <v>741.33329</v>
      </c>
      <c r="I12" s="7">
        <v>20958.99067</v>
      </c>
      <c r="J12" s="7">
        <v>33672.36925</v>
      </c>
      <c r="K12" s="7">
        <v>14157.334389999998</v>
      </c>
      <c r="L12" s="7">
        <v>215.89143</v>
      </c>
      <c r="M12" s="7">
        <v>1291.0548999999999</v>
      </c>
      <c r="N12" s="8"/>
      <c r="O12" s="8"/>
      <c r="P12" s="8"/>
      <c r="Q12" s="8"/>
    </row>
    <row r="13" spans="1:17" ht="12.75">
      <c r="A13" s="9" t="s">
        <v>20</v>
      </c>
      <c r="B13" s="7">
        <v>384493.24848</v>
      </c>
      <c r="C13" s="7">
        <v>44460.87784</v>
      </c>
      <c r="D13" s="7">
        <v>4626.608410000001</v>
      </c>
      <c r="E13" s="7">
        <v>83819.49279999998</v>
      </c>
      <c r="F13" s="7">
        <v>189416.62188</v>
      </c>
      <c r="G13" s="7">
        <v>2802.56651</v>
      </c>
      <c r="H13" s="7">
        <v>580.62157</v>
      </c>
      <c r="I13" s="7">
        <v>17339.02863</v>
      </c>
      <c r="J13" s="7">
        <v>29806.932319999996</v>
      </c>
      <c r="K13" s="7">
        <v>10550.66438</v>
      </c>
      <c r="L13" s="7">
        <v>103.53472000000001</v>
      </c>
      <c r="M13" s="7">
        <v>986.2994199999999</v>
      </c>
      <c r="N13" s="8"/>
      <c r="O13" s="8"/>
      <c r="P13" s="8"/>
      <c r="Q13" s="8"/>
    </row>
    <row r="14" spans="1:17" ht="12.75">
      <c r="A14" s="9" t="s">
        <v>21</v>
      </c>
      <c r="B14" s="7">
        <v>102412.21793000001</v>
      </c>
      <c r="C14" s="7">
        <v>15492.339650000002</v>
      </c>
      <c r="D14" s="7">
        <v>2586.0688500000006</v>
      </c>
      <c r="E14" s="7">
        <v>26411.48664</v>
      </c>
      <c r="F14" s="7">
        <v>45541.82327</v>
      </c>
      <c r="G14" s="7">
        <v>710.60663</v>
      </c>
      <c r="H14" s="7">
        <v>160.71172</v>
      </c>
      <c r="I14" s="7">
        <v>3619.9620400000003</v>
      </c>
      <c r="J14" s="7">
        <v>3865.43693</v>
      </c>
      <c r="K14" s="7">
        <v>3606.6700100000003</v>
      </c>
      <c r="L14" s="7">
        <v>112.35671</v>
      </c>
      <c r="M14" s="7">
        <v>304.75548</v>
      </c>
      <c r="N14" s="8"/>
      <c r="O14" s="8"/>
      <c r="P14" s="8"/>
      <c r="Q14" s="8"/>
    </row>
    <row r="15" spans="1:17" ht="12.75">
      <c r="A15" s="9" t="s">
        <v>22</v>
      </c>
      <c r="B15" s="7">
        <v>276981.27155999996</v>
      </c>
      <c r="C15" s="7">
        <v>33003.933249999995</v>
      </c>
      <c r="D15" s="7">
        <v>5955.86916</v>
      </c>
      <c r="E15" s="7">
        <v>77724.51624999999</v>
      </c>
      <c r="F15" s="7">
        <v>126956.82830000001</v>
      </c>
      <c r="G15" s="7">
        <v>2602.86601</v>
      </c>
      <c r="H15" s="7">
        <v>267.97196</v>
      </c>
      <c r="I15" s="7">
        <v>12081.452650000001</v>
      </c>
      <c r="J15" s="7">
        <v>9250.48878</v>
      </c>
      <c r="K15" s="7">
        <v>7967.726650000001</v>
      </c>
      <c r="L15" s="7">
        <v>116.25143</v>
      </c>
      <c r="M15" s="7">
        <v>1053.3671199999999</v>
      </c>
      <c r="N15" s="8"/>
      <c r="O15" s="8"/>
      <c r="P15" s="8"/>
      <c r="Q15" s="8"/>
    </row>
    <row r="16" spans="1:17" ht="12.75">
      <c r="A16" s="9" t="s">
        <v>23</v>
      </c>
      <c r="B16" s="7">
        <v>194293.6139</v>
      </c>
      <c r="C16" s="7">
        <v>25500.149189999996</v>
      </c>
      <c r="D16" s="7">
        <v>4853.736800000001</v>
      </c>
      <c r="E16" s="7">
        <v>55182.13842</v>
      </c>
      <c r="F16" s="7">
        <v>87082.77569</v>
      </c>
      <c r="G16" s="7">
        <v>1416.3009299999999</v>
      </c>
      <c r="H16" s="7">
        <v>198.23118</v>
      </c>
      <c r="I16" s="7">
        <v>9587.90616</v>
      </c>
      <c r="J16" s="7">
        <v>3903.8255499999996</v>
      </c>
      <c r="K16" s="7">
        <v>5507.20681</v>
      </c>
      <c r="L16" s="7">
        <v>168.14246</v>
      </c>
      <c r="M16" s="7">
        <v>893.20071</v>
      </c>
      <c r="N16" s="8"/>
      <c r="O16" s="8"/>
      <c r="P16" s="8"/>
      <c r="Q16" s="8"/>
    </row>
    <row r="17" spans="1:17" ht="12.75">
      <c r="A17" s="9" t="s">
        <v>24</v>
      </c>
      <c r="B17" s="7">
        <v>82687.65766000003</v>
      </c>
      <c r="C17" s="7">
        <v>7503.784059999999</v>
      </c>
      <c r="D17" s="7">
        <v>1102.13236</v>
      </c>
      <c r="E17" s="7">
        <v>22542.377830000012</v>
      </c>
      <c r="F17" s="7">
        <v>39874.05261000002</v>
      </c>
      <c r="G17" s="7">
        <v>1186.56508</v>
      </c>
      <c r="H17" s="7">
        <v>69.74078</v>
      </c>
      <c r="I17" s="7">
        <v>2493.5464899999997</v>
      </c>
      <c r="J17" s="7">
        <v>5346.663229999999</v>
      </c>
      <c r="K17" s="7">
        <v>2460.51984</v>
      </c>
      <c r="L17" s="7">
        <v>-51.89103</v>
      </c>
      <c r="M17" s="7">
        <v>160.16641000000004</v>
      </c>
      <c r="N17" s="8"/>
      <c r="O17" s="8"/>
      <c r="P17" s="8"/>
      <c r="Q17" s="8"/>
    </row>
    <row r="18" spans="1:17" ht="12.75">
      <c r="A18" s="9" t="s">
        <v>25</v>
      </c>
      <c r="B18" s="7">
        <v>13821.48564</v>
      </c>
      <c r="C18" s="7">
        <v>812.84983</v>
      </c>
      <c r="D18" s="7">
        <v>87.51443</v>
      </c>
      <c r="E18" s="7">
        <v>3881.315120000001</v>
      </c>
      <c r="F18" s="7">
        <v>7540.564109999999</v>
      </c>
      <c r="G18" s="7">
        <v>272.19082</v>
      </c>
      <c r="H18" s="7">
        <v>9.35275</v>
      </c>
      <c r="I18" s="7">
        <v>181.53133</v>
      </c>
      <c r="J18" s="7">
        <v>803.27949</v>
      </c>
      <c r="K18" s="7">
        <v>230.10110000000003</v>
      </c>
      <c r="L18" s="7">
        <v>1.9226100000000002</v>
      </c>
      <c r="M18" s="7">
        <v>0.8640499999999999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7239.331999999999</v>
      </c>
      <c r="C8" s="7">
        <v>1380.7129999999993</v>
      </c>
      <c r="D8" s="7">
        <v>342.071</v>
      </c>
      <c r="E8" s="7">
        <v>1626.4429999999998</v>
      </c>
      <c r="F8" s="7">
        <v>2800.278000000001</v>
      </c>
      <c r="G8" s="7">
        <v>121.10900000000001</v>
      </c>
      <c r="H8" s="7">
        <v>3.441</v>
      </c>
      <c r="I8" s="7">
        <v>306.253</v>
      </c>
      <c r="J8" s="7">
        <v>109.65099999999998</v>
      </c>
      <c r="K8" s="7">
        <v>312.028</v>
      </c>
      <c r="L8" s="7">
        <v>19.435</v>
      </c>
      <c r="M8" s="7">
        <v>217.91</v>
      </c>
      <c r="N8" s="8"/>
      <c r="O8" s="8"/>
      <c r="P8" s="8"/>
      <c r="Q8" s="8"/>
    </row>
    <row r="9" spans="1:17" ht="12.75">
      <c r="A9" s="9" t="s">
        <v>16</v>
      </c>
      <c r="B9" s="7">
        <v>897964.6534000002</v>
      </c>
      <c r="C9" s="7">
        <v>197888.57499</v>
      </c>
      <c r="D9" s="7">
        <v>30678.56356</v>
      </c>
      <c r="E9" s="7">
        <v>180976.46177999998</v>
      </c>
      <c r="F9" s="7">
        <v>281490.56992000004</v>
      </c>
      <c r="G9" s="7">
        <v>11976.967789999999</v>
      </c>
      <c r="H9" s="7">
        <v>289.92584000000005</v>
      </c>
      <c r="I9" s="7">
        <v>22782.237979999998</v>
      </c>
      <c r="J9" s="7">
        <v>11036.7371</v>
      </c>
      <c r="K9" s="7">
        <v>23208.913340000006</v>
      </c>
      <c r="L9" s="7">
        <v>876.36049</v>
      </c>
      <c r="M9" s="7">
        <v>136759.34060999998</v>
      </c>
      <c r="N9" s="8"/>
      <c r="O9" s="8"/>
      <c r="P9" s="8"/>
      <c r="Q9" s="8"/>
    </row>
    <row r="10" spans="1:17" ht="12.75">
      <c r="A10" s="9" t="s">
        <v>17</v>
      </c>
      <c r="B10" s="7">
        <v>881931.24759</v>
      </c>
      <c r="C10" s="7">
        <v>194518.89278</v>
      </c>
      <c r="D10" s="7">
        <v>30459.02399</v>
      </c>
      <c r="E10" s="7">
        <v>178263.73640999998</v>
      </c>
      <c r="F10" s="7">
        <v>279345.9184600001</v>
      </c>
      <c r="G10" s="7">
        <v>11936.528789999998</v>
      </c>
      <c r="H10" s="7">
        <v>279.11212</v>
      </c>
      <c r="I10" s="7">
        <v>22723.36593</v>
      </c>
      <c r="J10" s="7">
        <v>11005.07256</v>
      </c>
      <c r="K10" s="7">
        <v>22980.087040000006</v>
      </c>
      <c r="L10" s="7">
        <v>832.5072799999999</v>
      </c>
      <c r="M10" s="7">
        <v>129587.00222999998</v>
      </c>
      <c r="N10" s="8"/>
      <c r="O10" s="8"/>
      <c r="P10" s="8"/>
      <c r="Q10" s="8"/>
    </row>
    <row r="11" spans="1:17" ht="12.75">
      <c r="A11" s="9" t="s">
        <v>18</v>
      </c>
      <c r="B11" s="7">
        <v>16033.40581</v>
      </c>
      <c r="C11" s="7">
        <v>3369.68221</v>
      </c>
      <c r="D11" s="7">
        <v>219.53956999999997</v>
      </c>
      <c r="E11" s="7">
        <v>2712.7253699999997</v>
      </c>
      <c r="F11" s="7">
        <v>2144.6514599999996</v>
      </c>
      <c r="G11" s="7">
        <v>40.43899999999999</v>
      </c>
      <c r="H11" s="7">
        <v>10.813719999999998</v>
      </c>
      <c r="I11" s="7">
        <v>58.87205</v>
      </c>
      <c r="J11" s="7">
        <v>31.66454</v>
      </c>
      <c r="K11" s="7">
        <v>228.8263</v>
      </c>
      <c r="L11" s="7">
        <v>43.85321</v>
      </c>
      <c r="M11" s="7">
        <v>7172.33838</v>
      </c>
      <c r="N11" s="8"/>
      <c r="O11" s="8"/>
      <c r="P11" s="8"/>
      <c r="Q11" s="8"/>
    </row>
    <row r="12" spans="1:17" ht="12.75">
      <c r="A12" s="9" t="s">
        <v>19</v>
      </c>
      <c r="B12" s="7">
        <v>622154.06288</v>
      </c>
      <c r="C12" s="7">
        <v>139737.72395999997</v>
      </c>
      <c r="D12" s="7">
        <v>21051.89146</v>
      </c>
      <c r="E12" s="7">
        <v>118977.32944000003</v>
      </c>
      <c r="F12" s="7">
        <v>186958.18277999997</v>
      </c>
      <c r="G12" s="7">
        <v>7956.40287</v>
      </c>
      <c r="H12" s="7">
        <v>203.62818</v>
      </c>
      <c r="I12" s="7">
        <v>14807.79466</v>
      </c>
      <c r="J12" s="7">
        <v>6937.523230000001</v>
      </c>
      <c r="K12" s="7">
        <v>14774.794740000001</v>
      </c>
      <c r="L12" s="7">
        <v>472.46344000000005</v>
      </c>
      <c r="M12" s="7">
        <v>110276.32812</v>
      </c>
      <c r="N12" s="8"/>
      <c r="O12" s="8"/>
      <c r="P12" s="8"/>
      <c r="Q12" s="8"/>
    </row>
    <row r="13" spans="1:17" ht="12.75">
      <c r="A13" s="9" t="s">
        <v>20</v>
      </c>
      <c r="B13" s="7">
        <v>505024.07800000004</v>
      </c>
      <c r="C13" s="7">
        <v>115502.1086</v>
      </c>
      <c r="D13" s="7">
        <v>16828.32801</v>
      </c>
      <c r="E13" s="7">
        <v>95454.88726000002</v>
      </c>
      <c r="F13" s="7">
        <v>152402.74448</v>
      </c>
      <c r="G13" s="7">
        <v>6976.37278</v>
      </c>
      <c r="H13" s="7">
        <v>163.58954</v>
      </c>
      <c r="I13" s="7">
        <v>10901.80665</v>
      </c>
      <c r="J13" s="7">
        <v>6094.3459</v>
      </c>
      <c r="K13" s="7">
        <v>11473.868560000003</v>
      </c>
      <c r="L13" s="7">
        <v>351.46144000000004</v>
      </c>
      <c r="M13" s="7">
        <v>88874.56478</v>
      </c>
      <c r="N13" s="8"/>
      <c r="O13" s="8"/>
      <c r="P13" s="8"/>
      <c r="Q13" s="8"/>
    </row>
    <row r="14" spans="1:17" ht="12.75">
      <c r="A14" s="9" t="s">
        <v>21</v>
      </c>
      <c r="B14" s="7">
        <v>117129.98488</v>
      </c>
      <c r="C14" s="7">
        <v>24235.615360000003</v>
      </c>
      <c r="D14" s="7">
        <v>4223.56345</v>
      </c>
      <c r="E14" s="7">
        <v>23522.442180000005</v>
      </c>
      <c r="F14" s="7">
        <v>34555.438299999994</v>
      </c>
      <c r="G14" s="7">
        <v>980.0300900000002</v>
      </c>
      <c r="H14" s="7">
        <v>40.03864</v>
      </c>
      <c r="I14" s="7">
        <v>3905.98801</v>
      </c>
      <c r="J14" s="7">
        <v>843.17733</v>
      </c>
      <c r="K14" s="7">
        <v>3300.9261799999995</v>
      </c>
      <c r="L14" s="7">
        <v>121.00199999999998</v>
      </c>
      <c r="M14" s="7">
        <v>21401.76334</v>
      </c>
      <c r="N14" s="8"/>
      <c r="O14" s="8"/>
      <c r="P14" s="8"/>
      <c r="Q14" s="8"/>
    </row>
    <row r="15" spans="1:17" ht="12.75">
      <c r="A15" s="9" t="s">
        <v>22</v>
      </c>
      <c r="B15" s="7">
        <v>275810.59052</v>
      </c>
      <c r="C15" s="7">
        <v>58150.851030000005</v>
      </c>
      <c r="D15" s="7">
        <v>9626.6721</v>
      </c>
      <c r="E15" s="7">
        <v>61999.132340000004</v>
      </c>
      <c r="F15" s="7">
        <v>94532.38713999999</v>
      </c>
      <c r="G15" s="7">
        <v>4020.56492</v>
      </c>
      <c r="H15" s="7">
        <v>86.29766000000001</v>
      </c>
      <c r="I15" s="7">
        <v>7974.44332</v>
      </c>
      <c r="J15" s="7">
        <v>4099.2138700000005</v>
      </c>
      <c r="K15" s="7">
        <v>8434.1186</v>
      </c>
      <c r="L15" s="7">
        <v>403.8970499999999</v>
      </c>
      <c r="M15" s="7">
        <v>26483.01249</v>
      </c>
      <c r="N15" s="8"/>
      <c r="O15" s="8"/>
      <c r="P15" s="8"/>
      <c r="Q15" s="8"/>
    </row>
    <row r="16" spans="1:17" ht="12.75">
      <c r="A16" s="9" t="s">
        <v>23</v>
      </c>
      <c r="B16" s="7">
        <v>170967.71706999998</v>
      </c>
      <c r="C16" s="7">
        <v>33196.097550000006</v>
      </c>
      <c r="D16" s="7">
        <v>7647.219080000001</v>
      </c>
      <c r="E16" s="7">
        <v>39803.47938999999</v>
      </c>
      <c r="F16" s="7">
        <v>63279.558139999994</v>
      </c>
      <c r="G16" s="7">
        <v>2235.28193</v>
      </c>
      <c r="H16" s="7">
        <v>46.20849</v>
      </c>
      <c r="I16" s="7">
        <v>6974.408579999999</v>
      </c>
      <c r="J16" s="7">
        <v>2364.9175999999998</v>
      </c>
      <c r="K16" s="7">
        <v>6088.389340000001</v>
      </c>
      <c r="L16" s="7">
        <v>285.43169</v>
      </c>
      <c r="M16" s="7">
        <v>9046.72528</v>
      </c>
      <c r="N16" s="8"/>
      <c r="O16" s="8"/>
      <c r="P16" s="8"/>
      <c r="Q16" s="8"/>
    </row>
    <row r="17" spans="1:17" ht="12.75">
      <c r="A17" s="9" t="s">
        <v>24</v>
      </c>
      <c r="B17" s="7">
        <v>104842.87344999998</v>
      </c>
      <c r="C17" s="7">
        <v>24954.75348</v>
      </c>
      <c r="D17" s="7">
        <v>1979.45302</v>
      </c>
      <c r="E17" s="7">
        <v>22195.652949999996</v>
      </c>
      <c r="F17" s="7">
        <v>31252.828999999998</v>
      </c>
      <c r="G17" s="7">
        <v>1785.2829900000002</v>
      </c>
      <c r="H17" s="7">
        <v>40.089169999999996</v>
      </c>
      <c r="I17" s="7">
        <v>1000.0347399999999</v>
      </c>
      <c r="J17" s="7">
        <v>1734.2962700000003</v>
      </c>
      <c r="K17" s="7">
        <v>2345.729259999999</v>
      </c>
      <c r="L17" s="7">
        <v>118.46535999999998</v>
      </c>
      <c r="M17" s="7">
        <v>17436.287210000006</v>
      </c>
      <c r="N17" s="8"/>
      <c r="O17" s="8"/>
      <c r="P17" s="8"/>
      <c r="Q17" s="8"/>
    </row>
    <row r="18" spans="1:17" ht="12.75">
      <c r="A18" s="9" t="s">
        <v>25</v>
      </c>
      <c r="B18" s="7">
        <v>18673.191370000004</v>
      </c>
      <c r="C18" s="7">
        <v>2983.0201100000004</v>
      </c>
      <c r="D18" s="7">
        <v>220.89918000000003</v>
      </c>
      <c r="E18" s="7">
        <v>3950.8186500000006</v>
      </c>
      <c r="F18" s="7">
        <v>5510.58731</v>
      </c>
      <c r="G18" s="7">
        <v>363.51158999999996</v>
      </c>
      <c r="H18" s="7">
        <v>2.25701</v>
      </c>
      <c r="I18" s="7">
        <v>206.94051</v>
      </c>
      <c r="J18" s="7">
        <v>365.70059</v>
      </c>
      <c r="K18" s="7">
        <v>406.92256</v>
      </c>
      <c r="L18" s="7">
        <v>2.8536399999999995</v>
      </c>
      <c r="M18" s="7">
        <v>4659.68022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19247.455999999995</v>
      </c>
      <c r="C8" s="7">
        <v>7601.465999999997</v>
      </c>
      <c r="D8" s="7">
        <v>935.435</v>
      </c>
      <c r="E8" s="7">
        <v>4759.87</v>
      </c>
      <c r="F8" s="7">
        <v>4971.451999999999</v>
      </c>
      <c r="G8" s="7">
        <v>350.202</v>
      </c>
      <c r="H8" s="7">
        <v>10.945</v>
      </c>
      <c r="I8" s="7">
        <v>208.185</v>
      </c>
      <c r="J8" s="7">
        <v>194.04200000000003</v>
      </c>
      <c r="K8" s="7">
        <v>197.46</v>
      </c>
      <c r="L8" s="7">
        <v>0.972</v>
      </c>
      <c r="M8" s="7">
        <v>17.427</v>
      </c>
      <c r="N8" s="8"/>
      <c r="O8" s="8"/>
      <c r="P8" s="8"/>
      <c r="Q8" s="8"/>
    </row>
    <row r="9" spans="1:17" ht="12.75">
      <c r="A9" s="9" t="s">
        <v>16</v>
      </c>
      <c r="B9" s="7">
        <v>2585245.0463200007</v>
      </c>
      <c r="C9" s="7">
        <v>922821.4359899999</v>
      </c>
      <c r="D9" s="7">
        <v>104719.67037000002</v>
      </c>
      <c r="E9" s="7">
        <v>850367.8087500001</v>
      </c>
      <c r="F9" s="7">
        <v>601233.02815</v>
      </c>
      <c r="G9" s="7">
        <v>40955.04149</v>
      </c>
      <c r="H9" s="7">
        <v>514.7395799999999</v>
      </c>
      <c r="I9" s="7">
        <v>19067.02568</v>
      </c>
      <c r="J9" s="7">
        <v>23792.094599999997</v>
      </c>
      <c r="K9" s="7">
        <v>19563.765659999997</v>
      </c>
      <c r="L9" s="7">
        <v>52.484370000000006</v>
      </c>
      <c r="M9" s="7">
        <v>2157.9516799999997</v>
      </c>
      <c r="N9" s="8"/>
      <c r="O9" s="8"/>
      <c r="P9" s="8"/>
      <c r="Q9" s="8"/>
    </row>
    <row r="10" spans="1:17" ht="12.75">
      <c r="A10" s="9" t="s">
        <v>17</v>
      </c>
      <c r="B10" s="7">
        <v>2518273.05917</v>
      </c>
      <c r="C10" s="7">
        <v>908174.3867899999</v>
      </c>
      <c r="D10" s="7">
        <v>103575.66328</v>
      </c>
      <c r="E10" s="7">
        <v>809047.80926</v>
      </c>
      <c r="F10" s="7">
        <v>592854.62484</v>
      </c>
      <c r="G10" s="7">
        <v>39904.7249</v>
      </c>
      <c r="H10" s="7">
        <v>514.18424</v>
      </c>
      <c r="I10" s="7">
        <v>18958.99097</v>
      </c>
      <c r="J10" s="7">
        <v>23621.844650000003</v>
      </c>
      <c r="K10" s="7">
        <v>19412.69453</v>
      </c>
      <c r="L10" s="7">
        <v>52.34973</v>
      </c>
      <c r="M10" s="7">
        <v>2155.78598</v>
      </c>
      <c r="N10" s="8"/>
      <c r="O10" s="8"/>
      <c r="P10" s="8"/>
      <c r="Q10" s="8"/>
    </row>
    <row r="11" spans="1:17" ht="12.75">
      <c r="A11" s="9" t="s">
        <v>18</v>
      </c>
      <c r="B11" s="7">
        <v>66971.98715</v>
      </c>
      <c r="C11" s="7">
        <v>14647.049200000001</v>
      </c>
      <c r="D11" s="7">
        <v>1144.00709</v>
      </c>
      <c r="E11" s="7">
        <v>41319.999489999995</v>
      </c>
      <c r="F11" s="7">
        <v>8378.40331</v>
      </c>
      <c r="G11" s="7">
        <v>1050.31659</v>
      </c>
      <c r="H11" s="7">
        <v>0.5553400000000001</v>
      </c>
      <c r="I11" s="7">
        <v>108.03471000000002</v>
      </c>
      <c r="J11" s="7">
        <v>170.24994999999998</v>
      </c>
      <c r="K11" s="7">
        <v>151.07113</v>
      </c>
      <c r="L11" s="7">
        <v>0.13463999999999998</v>
      </c>
      <c r="M11" s="7">
        <v>2.1656999999999997</v>
      </c>
      <c r="N11" s="8"/>
      <c r="O11" s="8"/>
      <c r="P11" s="8"/>
      <c r="Q11" s="8"/>
    </row>
    <row r="12" spans="1:17" ht="12.75">
      <c r="A12" s="9" t="s">
        <v>19</v>
      </c>
      <c r="B12" s="7">
        <v>1818985.8286400002</v>
      </c>
      <c r="C12" s="7">
        <v>600252.32531</v>
      </c>
      <c r="D12" s="7">
        <v>71034.77890000002</v>
      </c>
      <c r="E12" s="7">
        <v>656307.6119699999</v>
      </c>
      <c r="F12" s="7">
        <v>420215.25372000004</v>
      </c>
      <c r="G12" s="7">
        <v>27499.120639999997</v>
      </c>
      <c r="H12" s="7">
        <v>180.83964</v>
      </c>
      <c r="I12" s="7">
        <v>12128.35645</v>
      </c>
      <c r="J12" s="7">
        <v>16036.058850000001</v>
      </c>
      <c r="K12" s="7">
        <v>13789.10948</v>
      </c>
      <c r="L12" s="7">
        <v>35.17105</v>
      </c>
      <c r="M12" s="7">
        <v>1507.2026300000002</v>
      </c>
      <c r="N12" s="8"/>
      <c r="O12" s="8"/>
      <c r="P12" s="8"/>
      <c r="Q12" s="8"/>
    </row>
    <row r="13" spans="1:17" ht="12.75">
      <c r="A13" s="9" t="s">
        <v>20</v>
      </c>
      <c r="B13" s="7">
        <v>1511438.56487</v>
      </c>
      <c r="C13" s="7">
        <v>489348.14519000007</v>
      </c>
      <c r="D13" s="7">
        <v>55842.095380000006</v>
      </c>
      <c r="E13" s="7">
        <v>557083.7475299999</v>
      </c>
      <c r="F13" s="7">
        <v>352911.2786999999</v>
      </c>
      <c r="G13" s="7">
        <v>21588.49469</v>
      </c>
      <c r="H13" s="7">
        <v>87.40244</v>
      </c>
      <c r="I13" s="7">
        <v>9868.867590000002</v>
      </c>
      <c r="J13" s="7">
        <v>11995.00272</v>
      </c>
      <c r="K13" s="7">
        <v>11586.72174</v>
      </c>
      <c r="L13" s="7">
        <v>25.24124</v>
      </c>
      <c r="M13" s="7">
        <v>1101.56765</v>
      </c>
      <c r="N13" s="8"/>
      <c r="O13" s="8"/>
      <c r="P13" s="8"/>
      <c r="Q13" s="8"/>
    </row>
    <row r="14" spans="1:17" ht="12.75">
      <c r="A14" s="9" t="s">
        <v>21</v>
      </c>
      <c r="B14" s="7">
        <v>307547.26376999996</v>
      </c>
      <c r="C14" s="7">
        <v>110904.18011999998</v>
      </c>
      <c r="D14" s="7">
        <v>15192.683520000002</v>
      </c>
      <c r="E14" s="7">
        <v>99223.86443999998</v>
      </c>
      <c r="F14" s="7">
        <v>67303.97502000001</v>
      </c>
      <c r="G14" s="7">
        <v>5910.62595</v>
      </c>
      <c r="H14" s="7">
        <v>93.43719999999999</v>
      </c>
      <c r="I14" s="7">
        <v>2259.4888600000004</v>
      </c>
      <c r="J14" s="7">
        <v>4041.05613</v>
      </c>
      <c r="K14" s="7">
        <v>2202.38774</v>
      </c>
      <c r="L14" s="7">
        <v>9.92981</v>
      </c>
      <c r="M14" s="7">
        <v>405.63498</v>
      </c>
      <c r="N14" s="8"/>
      <c r="O14" s="8"/>
      <c r="P14" s="8"/>
      <c r="Q14" s="8"/>
    </row>
    <row r="15" spans="1:17" ht="12.75">
      <c r="A15" s="9" t="s">
        <v>22</v>
      </c>
      <c r="B15" s="7">
        <v>766259.2176799998</v>
      </c>
      <c r="C15" s="7">
        <v>322569.1106799999</v>
      </c>
      <c r="D15" s="7">
        <v>33684.89147000001</v>
      </c>
      <c r="E15" s="7">
        <v>194060.19677999994</v>
      </c>
      <c r="F15" s="7">
        <v>181017.77443000005</v>
      </c>
      <c r="G15" s="7">
        <v>13455.920849999999</v>
      </c>
      <c r="H15" s="7">
        <v>333.89994</v>
      </c>
      <c r="I15" s="7">
        <v>6938.6692299999995</v>
      </c>
      <c r="J15" s="7">
        <v>7756.035750000001</v>
      </c>
      <c r="K15" s="7">
        <v>5774.656180000002</v>
      </c>
      <c r="L15" s="7">
        <v>17.31332</v>
      </c>
      <c r="M15" s="7">
        <v>650.74905</v>
      </c>
      <c r="N15" s="8"/>
      <c r="O15" s="8"/>
      <c r="P15" s="8"/>
      <c r="Q15" s="8"/>
    </row>
    <row r="16" spans="1:17" ht="12.75">
      <c r="A16" s="9" t="s">
        <v>23</v>
      </c>
      <c r="B16" s="7">
        <v>536949.2546999999</v>
      </c>
      <c r="C16" s="7">
        <v>213449.1956</v>
      </c>
      <c r="D16" s="7">
        <v>23691.066570000006</v>
      </c>
      <c r="E16" s="7">
        <v>142424.13746999996</v>
      </c>
      <c r="F16" s="7">
        <v>132572.47050999998</v>
      </c>
      <c r="G16" s="7">
        <v>10326.110979999998</v>
      </c>
      <c r="H16" s="7">
        <v>235.24837</v>
      </c>
      <c r="I16" s="7">
        <v>4882.99628</v>
      </c>
      <c r="J16" s="7">
        <v>4961.144249999999</v>
      </c>
      <c r="K16" s="7">
        <v>4045.15821</v>
      </c>
      <c r="L16" s="7">
        <v>14.37195</v>
      </c>
      <c r="M16" s="7">
        <v>347.35451</v>
      </c>
      <c r="N16" s="8"/>
      <c r="O16" s="8"/>
      <c r="P16" s="8"/>
      <c r="Q16" s="8"/>
    </row>
    <row r="17" spans="1:17" ht="12.75">
      <c r="A17" s="9" t="s">
        <v>24</v>
      </c>
      <c r="B17" s="7">
        <v>229309.96298000004</v>
      </c>
      <c r="C17" s="7">
        <v>109119.91508000004</v>
      </c>
      <c r="D17" s="7">
        <v>9993.824900000005</v>
      </c>
      <c r="E17" s="7">
        <v>51636.05931000001</v>
      </c>
      <c r="F17" s="7">
        <v>48445.303920000006</v>
      </c>
      <c r="G17" s="7">
        <v>3129.80987</v>
      </c>
      <c r="H17" s="7">
        <v>98.65156999999999</v>
      </c>
      <c r="I17" s="7">
        <v>2055.67295</v>
      </c>
      <c r="J17" s="7">
        <v>2794.8915</v>
      </c>
      <c r="K17" s="7">
        <v>1729.4979699999997</v>
      </c>
      <c r="L17" s="7">
        <v>2.941369999999999</v>
      </c>
      <c r="M17" s="7">
        <v>303.39454</v>
      </c>
      <c r="N17" s="8"/>
      <c r="O17" s="8"/>
      <c r="P17" s="8"/>
      <c r="Q17" s="8"/>
    </row>
    <row r="18" spans="1:17" ht="12.75">
      <c r="A18" s="9" t="s">
        <v>25</v>
      </c>
      <c r="B18" s="7">
        <v>47582.072279999986</v>
      </c>
      <c r="C18" s="7">
        <v>22400.901570000005</v>
      </c>
      <c r="D18" s="7">
        <v>2166.1909599999994</v>
      </c>
      <c r="E18" s="7">
        <v>9344.122979999998</v>
      </c>
      <c r="F18" s="7">
        <v>10250.032130000001</v>
      </c>
      <c r="G18" s="7">
        <v>1963.97751</v>
      </c>
      <c r="H18" s="7">
        <v>14.09356</v>
      </c>
      <c r="I18" s="7">
        <v>519.88075</v>
      </c>
      <c r="J18" s="7">
        <v>629.82969</v>
      </c>
      <c r="K18" s="7">
        <v>226.43958</v>
      </c>
      <c r="L18" s="7">
        <v>0.57884</v>
      </c>
      <c r="M18" s="7">
        <v>66.02471000000001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14048.994</v>
      </c>
      <c r="C8" s="7">
        <v>5187.678000000001</v>
      </c>
      <c r="D8" s="7">
        <v>877.594</v>
      </c>
      <c r="E8" s="7">
        <v>3266.1130000000003</v>
      </c>
      <c r="F8" s="7">
        <v>3589.1070000000004</v>
      </c>
      <c r="G8" s="7">
        <v>131.072</v>
      </c>
      <c r="H8" s="7">
        <v>23.353</v>
      </c>
      <c r="I8" s="7">
        <v>387.877</v>
      </c>
      <c r="J8" s="7">
        <v>171.36599999999999</v>
      </c>
      <c r="K8" s="7">
        <v>391.427</v>
      </c>
      <c r="L8" s="7">
        <v>3.149</v>
      </c>
      <c r="M8" s="7">
        <v>20.258000000000003</v>
      </c>
      <c r="N8" s="8"/>
      <c r="O8" s="8"/>
      <c r="P8" s="8"/>
      <c r="Q8" s="8"/>
    </row>
    <row r="9" spans="1:17" ht="12.75">
      <c r="A9" s="9" t="s">
        <v>16</v>
      </c>
      <c r="B9" s="7">
        <v>1913887.3528999998</v>
      </c>
      <c r="C9" s="7">
        <v>725734.2333500001</v>
      </c>
      <c r="D9" s="7">
        <v>205099.81809000002</v>
      </c>
      <c r="E9" s="7">
        <v>452458.81684</v>
      </c>
      <c r="F9" s="7">
        <v>366751.72292</v>
      </c>
      <c r="G9" s="7">
        <v>10290.35728</v>
      </c>
      <c r="H9" s="7">
        <v>1349.5796799999996</v>
      </c>
      <c r="I9" s="7">
        <v>48944.95899</v>
      </c>
      <c r="J9" s="7">
        <v>27259.63884</v>
      </c>
      <c r="K9" s="7">
        <v>74060.20553</v>
      </c>
      <c r="L9" s="7">
        <v>281.22285</v>
      </c>
      <c r="M9" s="7">
        <v>1656.79853</v>
      </c>
      <c r="N9" s="8"/>
      <c r="O9" s="8"/>
      <c r="P9" s="8"/>
      <c r="Q9" s="8"/>
    </row>
    <row r="10" spans="1:17" ht="12.75">
      <c r="A10" s="9" t="s">
        <v>17</v>
      </c>
      <c r="B10" s="7">
        <v>1882469.21575</v>
      </c>
      <c r="C10" s="7">
        <v>713039.08029</v>
      </c>
      <c r="D10" s="7">
        <v>200519.84176000004</v>
      </c>
      <c r="E10" s="7">
        <v>443372.38729999994</v>
      </c>
      <c r="F10" s="7">
        <v>363391.17629</v>
      </c>
      <c r="G10" s="7">
        <v>10247.728959999999</v>
      </c>
      <c r="H10" s="7">
        <v>1339.66572</v>
      </c>
      <c r="I10" s="7">
        <v>48571.59549000001</v>
      </c>
      <c r="J10" s="7">
        <v>27030.508909999997</v>
      </c>
      <c r="K10" s="7">
        <v>73022.59286</v>
      </c>
      <c r="L10" s="7">
        <v>280.38977</v>
      </c>
      <c r="M10" s="7">
        <v>1654.2484000000002</v>
      </c>
      <c r="N10" s="8"/>
      <c r="O10" s="8"/>
      <c r="P10" s="8"/>
      <c r="Q10" s="8"/>
    </row>
    <row r="11" spans="1:17" ht="12.75">
      <c r="A11" s="9" t="s">
        <v>18</v>
      </c>
      <c r="B11" s="7">
        <v>31418.13715</v>
      </c>
      <c r="C11" s="7">
        <v>12695.153059999999</v>
      </c>
      <c r="D11" s="7">
        <v>4579.9763299999995</v>
      </c>
      <c r="E11" s="7">
        <v>9086.42954</v>
      </c>
      <c r="F11" s="7">
        <v>3360.5466300000003</v>
      </c>
      <c r="G11" s="7">
        <v>42.62832</v>
      </c>
      <c r="H11" s="7">
        <v>9.91396</v>
      </c>
      <c r="I11" s="7">
        <v>373.36350000000004</v>
      </c>
      <c r="J11" s="7">
        <v>229.12993</v>
      </c>
      <c r="K11" s="7">
        <v>1037.61267</v>
      </c>
      <c r="L11" s="7">
        <v>0.8330799999999999</v>
      </c>
      <c r="M11" s="7">
        <v>2.5501300000000002</v>
      </c>
      <c r="N11" s="8"/>
      <c r="O11" s="8"/>
      <c r="P11" s="8"/>
      <c r="Q11" s="8"/>
    </row>
    <row r="12" spans="1:17" ht="12.75">
      <c r="A12" s="9" t="s">
        <v>19</v>
      </c>
      <c r="B12" s="7">
        <v>1342719.75223</v>
      </c>
      <c r="C12" s="7">
        <v>524626.13376</v>
      </c>
      <c r="D12" s="7">
        <v>162511.56218</v>
      </c>
      <c r="E12" s="7">
        <v>310711.19762</v>
      </c>
      <c r="F12" s="7">
        <v>227322.74190000002</v>
      </c>
      <c r="G12" s="7">
        <v>6972.73891</v>
      </c>
      <c r="H12" s="7">
        <v>893.87969</v>
      </c>
      <c r="I12" s="7">
        <v>34834.87985</v>
      </c>
      <c r="J12" s="7">
        <v>21384.370300000002</v>
      </c>
      <c r="K12" s="7">
        <v>52189.469320000004</v>
      </c>
      <c r="L12" s="7">
        <v>209.37101</v>
      </c>
      <c r="M12" s="7">
        <v>1063.40769</v>
      </c>
      <c r="N12" s="8"/>
      <c r="O12" s="8"/>
      <c r="P12" s="8"/>
      <c r="Q12" s="8"/>
    </row>
    <row r="13" spans="1:17" ht="12.75">
      <c r="A13" s="9" t="s">
        <v>20</v>
      </c>
      <c r="B13" s="7">
        <v>1118083.7066600001</v>
      </c>
      <c r="C13" s="7">
        <v>430815.08348000003</v>
      </c>
      <c r="D13" s="7">
        <v>141580.55612000002</v>
      </c>
      <c r="E13" s="7">
        <v>262119.50404</v>
      </c>
      <c r="F13" s="7">
        <v>183117.60942999995</v>
      </c>
      <c r="G13" s="7">
        <v>5553.32164</v>
      </c>
      <c r="H13" s="7">
        <v>701.28748</v>
      </c>
      <c r="I13" s="7">
        <v>30455.880990000005</v>
      </c>
      <c r="J13" s="7">
        <v>18716.80271</v>
      </c>
      <c r="K13" s="7">
        <v>43998.17985000001</v>
      </c>
      <c r="L13" s="7">
        <v>170.14535999999998</v>
      </c>
      <c r="M13" s="7">
        <v>855.3355600000001</v>
      </c>
      <c r="N13" s="8"/>
      <c r="O13" s="8"/>
      <c r="P13" s="8"/>
      <c r="Q13" s="8"/>
    </row>
    <row r="14" spans="1:17" ht="12.75">
      <c r="A14" s="9" t="s">
        <v>21</v>
      </c>
      <c r="B14" s="7">
        <v>224636.04557</v>
      </c>
      <c r="C14" s="7">
        <v>93811.05028</v>
      </c>
      <c r="D14" s="7">
        <v>20931.00606</v>
      </c>
      <c r="E14" s="7">
        <v>48591.69358000001</v>
      </c>
      <c r="F14" s="7">
        <v>44205.13247</v>
      </c>
      <c r="G14" s="7">
        <v>1419.41727</v>
      </c>
      <c r="H14" s="7">
        <v>192.59221000000002</v>
      </c>
      <c r="I14" s="7">
        <v>4378.99886</v>
      </c>
      <c r="J14" s="7">
        <v>2667.5675899999997</v>
      </c>
      <c r="K14" s="7">
        <v>8191.28947</v>
      </c>
      <c r="L14" s="7">
        <v>39.22565</v>
      </c>
      <c r="M14" s="7">
        <v>208.07213000000004</v>
      </c>
      <c r="N14" s="8"/>
      <c r="O14" s="8"/>
      <c r="P14" s="8"/>
      <c r="Q14" s="8"/>
    </row>
    <row r="15" spans="1:17" ht="12.75">
      <c r="A15" s="9" t="s">
        <v>22</v>
      </c>
      <c r="B15" s="7">
        <v>571167.6006700001</v>
      </c>
      <c r="C15" s="7">
        <v>201108.09959</v>
      </c>
      <c r="D15" s="7">
        <v>42588.25591</v>
      </c>
      <c r="E15" s="7">
        <v>141747.61922</v>
      </c>
      <c r="F15" s="7">
        <v>139428.98102</v>
      </c>
      <c r="G15" s="7">
        <v>3317.61837</v>
      </c>
      <c r="H15" s="7">
        <v>455.69999</v>
      </c>
      <c r="I15" s="7">
        <v>14110.07914</v>
      </c>
      <c r="J15" s="7">
        <v>5875.26854</v>
      </c>
      <c r="K15" s="7">
        <v>21870.736210000003</v>
      </c>
      <c r="L15" s="7">
        <v>71.85184</v>
      </c>
      <c r="M15" s="7">
        <v>593.3908400000001</v>
      </c>
      <c r="N15" s="8"/>
      <c r="O15" s="8"/>
      <c r="P15" s="8"/>
      <c r="Q15" s="8"/>
    </row>
    <row r="16" spans="1:17" ht="12.75">
      <c r="A16" s="9" t="s">
        <v>23</v>
      </c>
      <c r="B16" s="7">
        <v>399016.4229800001</v>
      </c>
      <c r="C16" s="7">
        <v>145444.21421</v>
      </c>
      <c r="D16" s="7">
        <v>31932.36693</v>
      </c>
      <c r="E16" s="7">
        <v>97426.39548</v>
      </c>
      <c r="F16" s="7">
        <v>96270.52081000002</v>
      </c>
      <c r="G16" s="7">
        <v>2384.79252</v>
      </c>
      <c r="H16" s="7">
        <v>329.38645999999994</v>
      </c>
      <c r="I16" s="7">
        <v>10138.94274</v>
      </c>
      <c r="J16" s="7">
        <v>3950.5690299999997</v>
      </c>
      <c r="K16" s="7">
        <v>10627.438259999999</v>
      </c>
      <c r="L16" s="7">
        <v>59.42257</v>
      </c>
      <c r="M16" s="7">
        <v>452.37397</v>
      </c>
      <c r="N16" s="8"/>
      <c r="O16" s="8"/>
      <c r="P16" s="8"/>
      <c r="Q16" s="8"/>
    </row>
    <row r="17" spans="1:17" ht="12.75">
      <c r="A17" s="9" t="s">
        <v>24</v>
      </c>
      <c r="B17" s="7">
        <v>172151.17769</v>
      </c>
      <c r="C17" s="7">
        <v>55663.88538</v>
      </c>
      <c r="D17" s="7">
        <v>10655.88898</v>
      </c>
      <c r="E17" s="7">
        <v>44321.223739999994</v>
      </c>
      <c r="F17" s="7">
        <v>43158.46021</v>
      </c>
      <c r="G17" s="7">
        <v>932.8258500000002</v>
      </c>
      <c r="H17" s="7">
        <v>126.31352999999999</v>
      </c>
      <c r="I17" s="7">
        <v>3971.1364000000003</v>
      </c>
      <c r="J17" s="7">
        <v>1924.69951</v>
      </c>
      <c r="K17" s="7">
        <v>11243.29795</v>
      </c>
      <c r="L17" s="7">
        <v>12.429269999999997</v>
      </c>
      <c r="M17" s="7">
        <v>141.01686999999998</v>
      </c>
      <c r="N17" s="8"/>
      <c r="O17" s="8"/>
      <c r="P17" s="8"/>
      <c r="Q17" s="8"/>
    </row>
    <row r="18" spans="1:17" ht="12.75">
      <c r="A18" s="9" t="s">
        <v>25</v>
      </c>
      <c r="B18" s="7">
        <v>40145.3728</v>
      </c>
      <c r="C18" s="7">
        <v>13892.52585</v>
      </c>
      <c r="D18" s="7">
        <v>6394.20127</v>
      </c>
      <c r="E18" s="7">
        <v>8704.047220000002</v>
      </c>
      <c r="F18" s="7">
        <v>8900.91783</v>
      </c>
      <c r="G18" s="7">
        <v>124.92199000000001</v>
      </c>
      <c r="H18" s="7">
        <v>11.057300000000003</v>
      </c>
      <c r="I18" s="7">
        <v>36.13888</v>
      </c>
      <c r="J18" s="7">
        <v>400.34020000000004</v>
      </c>
      <c r="K18" s="7">
        <v>1653.85612</v>
      </c>
      <c r="L18" s="7">
        <v>1.15578</v>
      </c>
      <c r="M18" s="7">
        <v>26.210359999999998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2005-06-17T08:32:44Z</dcterms:created>
  <dcterms:modified xsi:type="dcterms:W3CDTF">2005-06-17T11:46:52Z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