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<sst xmlns="http://schemas.openxmlformats.org/spreadsheetml/2006/main" count="1008" uniqueCount="71">
  <si>
    <t>MACROMAGNITUDES Y CUENTA DE EXPLOTACIÓN SEGÚN VALOR AÑADIDO 2001</t>
  </si>
  <si>
    <t xml:space="preserve">Agricultura y ganadería </t>
  </si>
  <si>
    <t>(Miles de euros)</t>
  </si>
  <si>
    <t>Total</t>
  </si>
  <si>
    <t>Muy pequeños (Cuartil 1º)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</si>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</sst>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12790.95</v>
      </c>
      <c r="C8" s="7">
        <v>121.576</v>
      </c>
      <c r="D8" s="7">
        <v>323.71799999999996</v>
      </c>
      <c r="E8" s="7">
        <v>1094.7230000000002</v>
      </c>
      <c r="F8" s="7">
        <v>11250.933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2552263.17985</v>
      </c>
      <c r="C9" s="7">
        <v>7967.031600000001</v>
      </c>
      <c r="D9" s="7">
        <v>22291.208980000007</v>
      </c>
      <c r="E9" s="7">
        <v>109105.10055</v>
      </c>
      <c r="F9" s="7">
        <v>2412899.8387200003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2446194.02264</v>
      </c>
      <c r="C10" s="7">
        <v>7877.81882</v>
      </c>
      <c r="D10" s="7">
        <v>21577.812870000005</v>
      </c>
      <c r="E10" s="7">
        <v>105072.22693000003</v>
      </c>
      <c r="F10" s="7">
        <v>2311666.16402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106069.15721</v>
      </c>
      <c r="C11" s="7">
        <v>89.21277999999997</v>
      </c>
      <c r="D11" s="7">
        <v>713.3961099999999</v>
      </c>
      <c r="E11" s="7">
        <v>4032.873620000001</v>
      </c>
      <c r="F11" s="7">
        <v>101233.6747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1890945.6487500002</v>
      </c>
      <c r="C12" s="7">
        <v>6044.14061</v>
      </c>
      <c r="D12" s="7">
        <v>14760.24546</v>
      </c>
      <c r="E12" s="7">
        <v>79779.49435999997</v>
      </c>
      <c r="F12" s="7">
        <v>1790361.76832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1496592.00203</v>
      </c>
      <c r="C13" s="7">
        <v>2949.4003799999987</v>
      </c>
      <c r="D13" s="7">
        <v>11113.0152</v>
      </c>
      <c r="E13" s="7">
        <v>64439.70901999998</v>
      </c>
      <c r="F13" s="7">
        <v>1418089.8774299999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394353.64671999996</v>
      </c>
      <c r="C14" s="7">
        <v>3094.740230000001</v>
      </c>
      <c r="D14" s="7">
        <v>3647.23026</v>
      </c>
      <c r="E14" s="7">
        <v>15339.785339999993</v>
      </c>
      <c r="F14" s="7">
        <v>372271.89089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661317.5310999999</v>
      </c>
      <c r="C15" s="7">
        <v>1922.8909899999999</v>
      </c>
      <c r="D15" s="7">
        <v>7530.963519999999</v>
      </c>
      <c r="E15" s="7">
        <v>29325.606190000002</v>
      </c>
      <c r="F15" s="7">
        <v>622538.0704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527815.8972499999</v>
      </c>
      <c r="C16" s="7">
        <v>2163.5677000000005</v>
      </c>
      <c r="D16" s="7">
        <v>6217.583259999999</v>
      </c>
      <c r="E16" s="7">
        <v>29278.631909999993</v>
      </c>
      <c r="F16" s="7">
        <v>490156.11438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133501.63385</v>
      </c>
      <c r="C17" s="7">
        <v>-240.67670999999996</v>
      </c>
      <c r="D17" s="7">
        <v>1313.3802600000001</v>
      </c>
      <c r="E17" s="7">
        <v>46.97428000000125</v>
      </c>
      <c r="F17" s="7">
        <v>132381.95602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4061.3404299999997</v>
      </c>
      <c r="C18" s="7">
        <v>53.385990000000014</v>
      </c>
      <c r="D18" s="7">
        <v>231.28466000000003</v>
      </c>
      <c r="E18" s="7">
        <v>704.7193800000002</v>
      </c>
      <c r="F18" s="7">
        <v>3071.9504000000006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12278.942</v>
      </c>
      <c r="C8" s="7">
        <v>321.57599999999996</v>
      </c>
      <c r="D8" s="7">
        <v>407.97200000000004</v>
      </c>
      <c r="E8" s="7">
        <v>1013.9319999999999</v>
      </c>
      <c r="F8" s="7">
        <v>10535.462000000001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2154999.68072</v>
      </c>
      <c r="C9" s="7">
        <v>22445.77358</v>
      </c>
      <c r="D9" s="7">
        <v>30984.829589999994</v>
      </c>
      <c r="E9" s="7">
        <v>81588.32725</v>
      </c>
      <c r="F9" s="7">
        <v>2019980.7502999997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2100561.2013300005</v>
      </c>
      <c r="C10" s="7">
        <v>22049.0573</v>
      </c>
      <c r="D10" s="7">
        <v>30786.245769999976</v>
      </c>
      <c r="E10" s="7">
        <v>80682.66222000001</v>
      </c>
      <c r="F10" s="7">
        <v>1967043.2360399996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54438.47938999999</v>
      </c>
      <c r="C11" s="7">
        <v>396.7162800000001</v>
      </c>
      <c r="D11" s="7">
        <v>198.58382000000003</v>
      </c>
      <c r="E11" s="7">
        <v>905.66503</v>
      </c>
      <c r="F11" s="7">
        <v>52937.51426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1582626.21371</v>
      </c>
      <c r="C12" s="7">
        <v>17318.96571</v>
      </c>
      <c r="D12" s="7">
        <v>22142.442140000006</v>
      </c>
      <c r="E12" s="7">
        <v>59934.02295999998</v>
      </c>
      <c r="F12" s="7">
        <v>1483230.7829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1311879.4673</v>
      </c>
      <c r="C13" s="7">
        <v>13121.98272</v>
      </c>
      <c r="D13" s="7">
        <v>17252.45095</v>
      </c>
      <c r="E13" s="7">
        <v>49585.06676000003</v>
      </c>
      <c r="F13" s="7">
        <v>1231919.96687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270746.74640999996</v>
      </c>
      <c r="C14" s="7">
        <v>4196.982990000001</v>
      </c>
      <c r="D14" s="7">
        <v>4889.991190000003</v>
      </c>
      <c r="E14" s="7">
        <v>10348.956200000002</v>
      </c>
      <c r="F14" s="7">
        <v>251310.81603000002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572373.4670099999</v>
      </c>
      <c r="C15" s="7">
        <v>5126.807870000001</v>
      </c>
      <c r="D15" s="7">
        <v>8842.387450000002</v>
      </c>
      <c r="E15" s="7">
        <v>21654.304289999993</v>
      </c>
      <c r="F15" s="7">
        <v>536749.9674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393493.75713000004</v>
      </c>
      <c r="C16" s="7">
        <v>4570.9850700000015</v>
      </c>
      <c r="D16" s="7">
        <v>5997.353599999998</v>
      </c>
      <c r="E16" s="7">
        <v>17556.432329999992</v>
      </c>
      <c r="F16" s="7">
        <v>365368.9861300001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178879.70988</v>
      </c>
      <c r="C17" s="7">
        <v>555.8227999999997</v>
      </c>
      <c r="D17" s="7">
        <v>2845.033850000001</v>
      </c>
      <c r="E17" s="7">
        <v>4097.871959999998</v>
      </c>
      <c r="F17" s="7">
        <v>171380.98127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29460.959419999992</v>
      </c>
      <c r="C18" s="7">
        <v>5.295350000000019</v>
      </c>
      <c r="D18" s="7">
        <v>150.84043</v>
      </c>
      <c r="E18" s="7">
        <v>495.20532000000014</v>
      </c>
      <c r="F18" s="7">
        <v>28809.618319999994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18066.17</v>
      </c>
      <c r="C8" s="7">
        <v>115.68700000000001</v>
      </c>
      <c r="D8" s="7">
        <v>405.39699999999993</v>
      </c>
      <c r="E8" s="7">
        <v>1073.772</v>
      </c>
      <c r="F8" s="7">
        <v>16471.314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5611752.565950001</v>
      </c>
      <c r="C9" s="7">
        <v>8307.96778</v>
      </c>
      <c r="D9" s="7">
        <v>29814.817799999997</v>
      </c>
      <c r="E9" s="7">
        <v>155514.77885000003</v>
      </c>
      <c r="F9" s="7">
        <v>5418115.00152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5545806.01858</v>
      </c>
      <c r="C10" s="7">
        <v>8154.882889999999</v>
      </c>
      <c r="D10" s="7">
        <v>29248.5925</v>
      </c>
      <c r="E10" s="7">
        <v>151036.67797000002</v>
      </c>
      <c r="F10" s="7">
        <v>5357365.865219999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65946.54737</v>
      </c>
      <c r="C11" s="7">
        <v>153.08489</v>
      </c>
      <c r="D11" s="7">
        <v>566.2252999999998</v>
      </c>
      <c r="E11" s="7">
        <v>4478.100879999998</v>
      </c>
      <c r="F11" s="7">
        <v>60749.1363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4693019.46222</v>
      </c>
      <c r="C12" s="7">
        <v>6177.211119999997</v>
      </c>
      <c r="D12" s="7">
        <v>19522.544349999996</v>
      </c>
      <c r="E12" s="7">
        <v>119119.46639999999</v>
      </c>
      <c r="F12" s="7">
        <v>4548200.240350001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4203161.61641</v>
      </c>
      <c r="C13" s="7">
        <v>4943.867560000001</v>
      </c>
      <c r="D13" s="7">
        <v>15495.35689</v>
      </c>
      <c r="E13" s="7">
        <v>102189.35175999999</v>
      </c>
      <c r="F13" s="7">
        <v>4080533.0401999997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489857.84580999997</v>
      </c>
      <c r="C14" s="7">
        <v>1233.34356</v>
      </c>
      <c r="D14" s="7">
        <v>4027.1874599999996</v>
      </c>
      <c r="E14" s="7">
        <v>16930.11464</v>
      </c>
      <c r="F14" s="7">
        <v>467667.20014999993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918733.10373</v>
      </c>
      <c r="C15" s="7">
        <v>2130.75666</v>
      </c>
      <c r="D15" s="7">
        <v>10292.273449999997</v>
      </c>
      <c r="E15" s="7">
        <v>36395.31244999999</v>
      </c>
      <c r="F15" s="7">
        <v>869914.7611699998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600100.34087</v>
      </c>
      <c r="C16" s="7">
        <v>1907.95685</v>
      </c>
      <c r="D16" s="7">
        <v>8136.017149999999</v>
      </c>
      <c r="E16" s="7">
        <v>27530.393670000005</v>
      </c>
      <c r="F16" s="7">
        <v>562525.9732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318632.76286</v>
      </c>
      <c r="C17" s="7">
        <v>222.79980999999995</v>
      </c>
      <c r="D17" s="7">
        <v>2156.256300000001</v>
      </c>
      <c r="E17" s="7">
        <v>8864.918780000002</v>
      </c>
      <c r="F17" s="7">
        <v>307388.78797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27938.12913000001</v>
      </c>
      <c r="C18" s="7">
        <v>79.67281000000001</v>
      </c>
      <c r="D18" s="7">
        <v>335.45790999999997</v>
      </c>
      <c r="E18" s="7">
        <v>2039.80393</v>
      </c>
      <c r="F18" s="7">
        <v>25483.194480000002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7565.995999999999</v>
      </c>
      <c r="C8" s="7">
        <v>28.154000000000007</v>
      </c>
      <c r="D8" s="7">
        <v>103.68400000000001</v>
      </c>
      <c r="E8" s="7">
        <v>263.02200000000005</v>
      </c>
      <c r="F8" s="7">
        <v>7171.1359999999995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1316321.72501</v>
      </c>
      <c r="C9" s="7">
        <v>1174.164</v>
      </c>
      <c r="D9" s="7">
        <v>9649.610569999999</v>
      </c>
      <c r="E9" s="7">
        <v>27236.07763</v>
      </c>
      <c r="F9" s="7">
        <v>1278261.87281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1249474.2995100003</v>
      </c>
      <c r="C10" s="7">
        <v>1103.08407</v>
      </c>
      <c r="D10" s="7">
        <v>9459.53287</v>
      </c>
      <c r="E10" s="7">
        <v>26067.265610000006</v>
      </c>
      <c r="F10" s="7">
        <v>1212844.41696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66847.4255</v>
      </c>
      <c r="C11" s="7">
        <v>71.07992999999999</v>
      </c>
      <c r="D11" s="7">
        <v>190.0777</v>
      </c>
      <c r="E11" s="7">
        <v>1168.8120199999996</v>
      </c>
      <c r="F11" s="7">
        <v>65417.45585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860365.02449</v>
      </c>
      <c r="C12" s="7">
        <v>639.0283900000002</v>
      </c>
      <c r="D12" s="7">
        <v>6762.127740000002</v>
      </c>
      <c r="E12" s="7">
        <v>16902.184309999997</v>
      </c>
      <c r="F12" s="7">
        <v>836061.68405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662889.99313</v>
      </c>
      <c r="C13" s="7">
        <v>324.04276000000004</v>
      </c>
      <c r="D13" s="7">
        <v>4901.46905</v>
      </c>
      <c r="E13" s="7">
        <v>11207.82137</v>
      </c>
      <c r="F13" s="7">
        <v>646456.65995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197475.03135999996</v>
      </c>
      <c r="C14" s="7">
        <v>314.98563</v>
      </c>
      <c r="D14" s="7">
        <v>1860.6586899999998</v>
      </c>
      <c r="E14" s="7">
        <v>5694.362939999999</v>
      </c>
      <c r="F14" s="7">
        <v>189605.02409999998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455956.70051999995</v>
      </c>
      <c r="C15" s="7">
        <v>535.1356099999999</v>
      </c>
      <c r="D15" s="7">
        <v>2887.48283</v>
      </c>
      <c r="E15" s="7">
        <v>10333.893320000001</v>
      </c>
      <c r="F15" s="7">
        <v>442200.18875999993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289173.77982</v>
      </c>
      <c r="C16" s="7">
        <v>405.39273000000003</v>
      </c>
      <c r="D16" s="7">
        <v>2243.33002</v>
      </c>
      <c r="E16" s="7">
        <v>7248.70969</v>
      </c>
      <c r="F16" s="7">
        <v>279276.34738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166782.92070000002</v>
      </c>
      <c r="C17" s="7">
        <v>129.74287999999999</v>
      </c>
      <c r="D17" s="7">
        <v>644.1528099999999</v>
      </c>
      <c r="E17" s="7">
        <v>3085.183630000001</v>
      </c>
      <c r="F17" s="7">
        <v>162923.84138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20100.344169999997</v>
      </c>
      <c r="C18" s="7">
        <v>56.94505999999999</v>
      </c>
      <c r="D18" s="7">
        <v>41.8811</v>
      </c>
      <c r="E18" s="7">
        <v>647.39133</v>
      </c>
      <c r="F18" s="7">
        <v>19354.12668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4504.33</v>
      </c>
      <c r="C8" s="7">
        <v>86.745</v>
      </c>
      <c r="D8" s="7">
        <v>239.31199999999998</v>
      </c>
      <c r="E8" s="7">
        <v>672.802</v>
      </c>
      <c r="F8" s="7">
        <v>3505.471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1129609.4179099998</v>
      </c>
      <c r="C9" s="7">
        <v>15116.291509999994</v>
      </c>
      <c r="D9" s="7">
        <v>41991.45762000001</v>
      </c>
      <c r="E9" s="7">
        <v>127488.66345999998</v>
      </c>
      <c r="F9" s="7">
        <v>945013.0053199999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1102768.7510499998</v>
      </c>
      <c r="C10" s="7">
        <v>14917.068229999999</v>
      </c>
      <c r="D10" s="7">
        <v>41651.54153000002</v>
      </c>
      <c r="E10" s="7">
        <v>126773.07980999998</v>
      </c>
      <c r="F10" s="7">
        <v>919427.0614800001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26840.666859999998</v>
      </c>
      <c r="C11" s="7">
        <v>199.22327999999996</v>
      </c>
      <c r="D11" s="7">
        <v>339.91608999999994</v>
      </c>
      <c r="E11" s="7">
        <v>715.58365</v>
      </c>
      <c r="F11" s="7">
        <v>25585.94384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976211.4745800002</v>
      </c>
      <c r="C12" s="7">
        <v>13078.0989</v>
      </c>
      <c r="D12" s="7">
        <v>36389.64801999998</v>
      </c>
      <c r="E12" s="7">
        <v>111165.22895000002</v>
      </c>
      <c r="F12" s="7">
        <v>815578.4987100001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866484.7395299997</v>
      </c>
      <c r="C13" s="7">
        <v>11415.503219999995</v>
      </c>
      <c r="D13" s="7">
        <v>33110.098229999996</v>
      </c>
      <c r="E13" s="7">
        <v>100363.22078000005</v>
      </c>
      <c r="F13" s="7">
        <v>721595.9173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109726.73504999996</v>
      </c>
      <c r="C14" s="7">
        <v>1662.5956800000004</v>
      </c>
      <c r="D14" s="7">
        <v>3279.54979</v>
      </c>
      <c r="E14" s="7">
        <v>10802.008170000001</v>
      </c>
      <c r="F14" s="7">
        <v>93982.58141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153397.94332999998</v>
      </c>
      <c r="C15" s="7">
        <v>2038.1926100000003</v>
      </c>
      <c r="D15" s="7">
        <v>5601.809599999999</v>
      </c>
      <c r="E15" s="7">
        <v>16323.43451</v>
      </c>
      <c r="F15" s="7">
        <v>129434.50661000001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99338.45012999998</v>
      </c>
      <c r="C16" s="7">
        <v>1355.1004299999997</v>
      </c>
      <c r="D16" s="7">
        <v>3901.9323199999994</v>
      </c>
      <c r="E16" s="7">
        <v>12205.244510000002</v>
      </c>
      <c r="F16" s="7">
        <v>81876.17287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54059.4932</v>
      </c>
      <c r="C17" s="7">
        <v>683.0921799999999</v>
      </c>
      <c r="D17" s="7">
        <v>1699.8772800000006</v>
      </c>
      <c r="E17" s="7">
        <v>4118.19</v>
      </c>
      <c r="F17" s="7">
        <v>47558.33374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6598.743719999999</v>
      </c>
      <c r="C18" s="7">
        <v>14.69781</v>
      </c>
      <c r="D18" s="7">
        <v>146.17618000000002</v>
      </c>
      <c r="E18" s="7">
        <v>700.02536</v>
      </c>
      <c r="F18" s="7">
        <v>5737.844369999998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2515.735</v>
      </c>
      <c r="C8" s="7">
        <v>46.40399999999998</v>
      </c>
      <c r="D8" s="7">
        <v>60.217</v>
      </c>
      <c r="E8" s="7">
        <v>169.17399999999998</v>
      </c>
      <c r="F8" s="7">
        <v>2239.94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593479.5145599999</v>
      </c>
      <c r="C9" s="7">
        <v>2192.86601</v>
      </c>
      <c r="D9" s="7">
        <v>5466.84002</v>
      </c>
      <c r="E9" s="7">
        <v>34262.437450000005</v>
      </c>
      <c r="F9" s="7">
        <v>551557.37108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585486.43543</v>
      </c>
      <c r="C10" s="7">
        <v>2088.37855</v>
      </c>
      <c r="D10" s="7">
        <v>5293.9758600000005</v>
      </c>
      <c r="E10" s="7">
        <v>33859.35034999999</v>
      </c>
      <c r="F10" s="7">
        <v>544244.73067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7993.079129999998</v>
      </c>
      <c r="C11" s="7">
        <v>104.48746</v>
      </c>
      <c r="D11" s="7">
        <v>172.86415999999997</v>
      </c>
      <c r="E11" s="7">
        <v>403.0871</v>
      </c>
      <c r="F11" s="7">
        <v>7312.640409999999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478863.80575</v>
      </c>
      <c r="C12" s="7">
        <v>1743.6909199999998</v>
      </c>
      <c r="D12" s="7">
        <v>4301.180979999999</v>
      </c>
      <c r="E12" s="7">
        <v>28935.871739999995</v>
      </c>
      <c r="F12" s="7">
        <v>443883.06211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342075.72764</v>
      </c>
      <c r="C13" s="7">
        <v>1178.95577</v>
      </c>
      <c r="D13" s="7">
        <v>3434.0153800000003</v>
      </c>
      <c r="E13" s="7">
        <v>25520.61336</v>
      </c>
      <c r="F13" s="7">
        <v>311942.14313000004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136788.07811</v>
      </c>
      <c r="C14" s="7">
        <v>564.73515</v>
      </c>
      <c r="D14" s="7">
        <v>867.1656</v>
      </c>
      <c r="E14" s="7">
        <v>3415.25838</v>
      </c>
      <c r="F14" s="7">
        <v>131940.91898000002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114615.70881000001</v>
      </c>
      <c r="C15" s="7">
        <v>449.17508999999995</v>
      </c>
      <c r="D15" s="7">
        <v>1165.65904</v>
      </c>
      <c r="E15" s="7">
        <v>5326.565710000001</v>
      </c>
      <c r="F15" s="7">
        <v>107674.30897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77221.20131</v>
      </c>
      <c r="C16" s="7">
        <v>628.57185</v>
      </c>
      <c r="D16" s="7">
        <v>995.2726</v>
      </c>
      <c r="E16" s="7">
        <v>3688.67889</v>
      </c>
      <c r="F16" s="7">
        <v>71908.67797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37394.50750000001</v>
      </c>
      <c r="C17" s="7">
        <v>-179.39676000000003</v>
      </c>
      <c r="D17" s="7">
        <v>170.38644000000002</v>
      </c>
      <c r="E17" s="7">
        <v>1637.8868200000002</v>
      </c>
      <c r="F17" s="7">
        <v>35765.63100000001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8492.164560000001</v>
      </c>
      <c r="C18" s="7">
        <v>-16.538989999999995</v>
      </c>
      <c r="D18" s="7">
        <v>24.8664</v>
      </c>
      <c r="E18" s="7">
        <v>243.65696000000003</v>
      </c>
      <c r="F18" s="7">
        <v>8240.180190000001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15170.188000000002</v>
      </c>
      <c r="C8" s="7">
        <v>548.5490000000017</v>
      </c>
      <c r="D8" s="7">
        <v>939.836000000002</v>
      </c>
      <c r="E8" s="7">
        <v>2011.7709999999984</v>
      </c>
      <c r="F8" s="7">
        <v>11670.032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1975649.16232</v>
      </c>
      <c r="C9" s="7">
        <v>30026.21893</v>
      </c>
      <c r="D9" s="7">
        <v>58901.45367999999</v>
      </c>
      <c r="E9" s="7">
        <v>116448.85158000002</v>
      </c>
      <c r="F9" s="7">
        <v>1770272.6381299994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1942442.28639</v>
      </c>
      <c r="C10" s="7">
        <v>29240.89542</v>
      </c>
      <c r="D10" s="7">
        <v>58373.74074</v>
      </c>
      <c r="E10" s="7">
        <v>115063.01130999997</v>
      </c>
      <c r="F10" s="7">
        <v>1739764.6389199996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33206.87593000001</v>
      </c>
      <c r="C11" s="7">
        <v>785.3235099999997</v>
      </c>
      <c r="D11" s="7">
        <v>527.71294</v>
      </c>
      <c r="E11" s="7">
        <v>1385.8402699999986</v>
      </c>
      <c r="F11" s="7">
        <v>30507.99921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1516586.08501</v>
      </c>
      <c r="C12" s="7">
        <v>22759.810960000013</v>
      </c>
      <c r="D12" s="7">
        <v>43790.74860999996</v>
      </c>
      <c r="E12" s="7">
        <v>82457.25838</v>
      </c>
      <c r="F12" s="7">
        <v>1367578.2670600004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1159076.0985599998</v>
      </c>
      <c r="C13" s="7">
        <v>17582.95608999999</v>
      </c>
      <c r="D13" s="7">
        <v>34027.50102000001</v>
      </c>
      <c r="E13" s="7">
        <v>66359.48358999996</v>
      </c>
      <c r="F13" s="7">
        <v>1041106.1578600005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357509.9864499999</v>
      </c>
      <c r="C14" s="7">
        <v>5176.854869999996</v>
      </c>
      <c r="D14" s="7">
        <v>9763.247590000004</v>
      </c>
      <c r="E14" s="7">
        <v>16097.774789999994</v>
      </c>
      <c r="F14" s="7">
        <v>326472.1091999999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459063.0773099998</v>
      </c>
      <c r="C15" s="7">
        <v>7266.407970000003</v>
      </c>
      <c r="D15" s="7">
        <v>15110.70506999999</v>
      </c>
      <c r="E15" s="7">
        <v>33991.59319999999</v>
      </c>
      <c r="F15" s="7">
        <v>402694.3710699999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320462.10352999985</v>
      </c>
      <c r="C16" s="7">
        <v>6681.390549999996</v>
      </c>
      <c r="D16" s="7">
        <v>12433.409089999994</v>
      </c>
      <c r="E16" s="7">
        <v>29335.089140000004</v>
      </c>
      <c r="F16" s="7">
        <v>272012.2147500001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138600.97378</v>
      </c>
      <c r="C17" s="7">
        <v>585.0174199999996</v>
      </c>
      <c r="D17" s="7">
        <v>2677.295979999998</v>
      </c>
      <c r="E17" s="7">
        <v>4656.5040599999975</v>
      </c>
      <c r="F17" s="7">
        <v>130682.15632000001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20756.390509999997</v>
      </c>
      <c r="C18" s="7">
        <v>85.45942000000004</v>
      </c>
      <c r="D18" s="7">
        <v>47.65989000000003</v>
      </c>
      <c r="E18" s="7">
        <v>333.85936999999996</v>
      </c>
      <c r="F18" s="7">
        <v>20289.41183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3860.242</v>
      </c>
      <c r="C8" s="7">
        <v>39.391000000000005</v>
      </c>
      <c r="D8" s="7">
        <v>59.57</v>
      </c>
      <c r="E8" s="7">
        <v>163.69400000000002</v>
      </c>
      <c r="F8" s="7">
        <v>3597.587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1396690.1231600002</v>
      </c>
      <c r="C9" s="7">
        <v>4546.969739999999</v>
      </c>
      <c r="D9" s="7">
        <v>7853.49092</v>
      </c>
      <c r="E9" s="7">
        <v>13592.399510000001</v>
      </c>
      <c r="F9" s="7">
        <v>1370697.2629900002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1382159.3810599998</v>
      </c>
      <c r="C10" s="7">
        <v>3666.3973600000013</v>
      </c>
      <c r="D10" s="7">
        <v>7265.158990000001</v>
      </c>
      <c r="E10" s="7">
        <v>12975.43367</v>
      </c>
      <c r="F10" s="7">
        <v>1358252.39104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14530.742100000001</v>
      </c>
      <c r="C11" s="7">
        <v>880.5723800000004</v>
      </c>
      <c r="D11" s="7">
        <v>588.33193</v>
      </c>
      <c r="E11" s="7">
        <v>616.9658400000001</v>
      </c>
      <c r="F11" s="7">
        <v>12444.871950000002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1001998.70429</v>
      </c>
      <c r="C12" s="7">
        <v>3771.3502099999996</v>
      </c>
      <c r="D12" s="7">
        <v>6571.217250000001</v>
      </c>
      <c r="E12" s="7">
        <v>10043.861749999998</v>
      </c>
      <c r="F12" s="7">
        <v>981612.27508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725187.9141699999</v>
      </c>
      <c r="C13" s="7">
        <v>2919.7865200000006</v>
      </c>
      <c r="D13" s="7">
        <v>5302.97198</v>
      </c>
      <c r="E13" s="7">
        <v>7101.4921699999995</v>
      </c>
      <c r="F13" s="7">
        <v>709863.6634999999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276810.79011999996</v>
      </c>
      <c r="C14" s="7">
        <v>851.5636900000007</v>
      </c>
      <c r="D14" s="7">
        <v>1268.24527</v>
      </c>
      <c r="E14" s="7">
        <v>2942.36958</v>
      </c>
      <c r="F14" s="7">
        <v>271748.61157999997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394691.41886999994</v>
      </c>
      <c r="C15" s="7">
        <v>775.6195300000004</v>
      </c>
      <c r="D15" s="7">
        <v>1282.2736700000005</v>
      </c>
      <c r="E15" s="7">
        <v>3548.5377599999997</v>
      </c>
      <c r="F15" s="7">
        <v>389084.98790999997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188366.31715999998</v>
      </c>
      <c r="C16" s="7">
        <v>536.9039600000003</v>
      </c>
      <c r="D16" s="7">
        <v>926.7388100000002</v>
      </c>
      <c r="E16" s="7">
        <v>2680.1462500000002</v>
      </c>
      <c r="F16" s="7">
        <v>184222.52813999998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206325.10171000002</v>
      </c>
      <c r="C17" s="7">
        <v>238.71557</v>
      </c>
      <c r="D17" s="7">
        <v>355.53486000000004</v>
      </c>
      <c r="E17" s="7">
        <v>868.39151</v>
      </c>
      <c r="F17" s="7">
        <v>204862.45977000002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33316.10459</v>
      </c>
      <c r="C18" s="7">
        <v>43.66854999999998</v>
      </c>
      <c r="D18" s="7">
        <v>-194.771</v>
      </c>
      <c r="E18" s="7">
        <v>459.27619</v>
      </c>
      <c r="F18" s="7">
        <v>33007.930850000004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3053.346000000001</v>
      </c>
      <c r="C8" s="7">
        <v>182.57900000000004</v>
      </c>
      <c r="D8" s="7">
        <v>227.62299999999996</v>
      </c>
      <c r="E8" s="7">
        <v>524.837</v>
      </c>
      <c r="F8" s="7">
        <v>2118.3069999999993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199532.46929000007</v>
      </c>
      <c r="C9" s="7">
        <v>7885.91944</v>
      </c>
      <c r="D9" s="7">
        <v>9942.552279999994</v>
      </c>
      <c r="E9" s="7">
        <v>25802.45862</v>
      </c>
      <c r="F9" s="7">
        <v>155901.53895000002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197293.57400000002</v>
      </c>
      <c r="C10" s="7">
        <v>7831.919949999995</v>
      </c>
      <c r="D10" s="7">
        <v>9901.965139999995</v>
      </c>
      <c r="E10" s="7">
        <v>25462.509649999996</v>
      </c>
      <c r="F10" s="7">
        <v>154097.17925999998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2238.89529</v>
      </c>
      <c r="C11" s="7">
        <v>53.99948999999999</v>
      </c>
      <c r="D11" s="7">
        <v>40.587140000000005</v>
      </c>
      <c r="E11" s="7">
        <v>339.9489700000001</v>
      </c>
      <c r="F11" s="7">
        <v>1804.3596900000002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135043.83021999997</v>
      </c>
      <c r="C12" s="7">
        <v>6037.897159999997</v>
      </c>
      <c r="D12" s="7">
        <v>6515.814739999999</v>
      </c>
      <c r="E12" s="7">
        <v>17954.255219999995</v>
      </c>
      <c r="F12" s="7">
        <v>104535.86310000002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100572.03003000008</v>
      </c>
      <c r="C13" s="7">
        <v>4482.360250000003</v>
      </c>
      <c r="D13" s="7">
        <v>4532.763879999998</v>
      </c>
      <c r="E13" s="7">
        <v>13830.93804</v>
      </c>
      <c r="F13" s="7">
        <v>77725.96786000002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34471.80018999999</v>
      </c>
      <c r="C14" s="7">
        <v>1555.53691</v>
      </c>
      <c r="D14" s="7">
        <v>1983.0508599999998</v>
      </c>
      <c r="E14" s="7">
        <v>4123.317179999999</v>
      </c>
      <c r="F14" s="7">
        <v>26809.89523999999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64488.63907000002</v>
      </c>
      <c r="C15" s="7">
        <v>1848.0222799999988</v>
      </c>
      <c r="D15" s="7">
        <v>3426.7375399999996</v>
      </c>
      <c r="E15" s="7">
        <v>7848.2034</v>
      </c>
      <c r="F15" s="7">
        <v>51365.67585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51074.13544</v>
      </c>
      <c r="C16" s="7">
        <v>2039.0872499999994</v>
      </c>
      <c r="D16" s="7">
        <v>3049.3441999999995</v>
      </c>
      <c r="E16" s="7">
        <v>6945.733070000002</v>
      </c>
      <c r="F16" s="7">
        <v>39039.97092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13414.503630000003</v>
      </c>
      <c r="C17" s="7">
        <v>-191.06497000000022</v>
      </c>
      <c r="D17" s="7">
        <v>377.39334000000036</v>
      </c>
      <c r="E17" s="7">
        <v>902.4703299999998</v>
      </c>
      <c r="F17" s="7">
        <v>12325.70493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2686.9346999999993</v>
      </c>
      <c r="C18" s="7">
        <v>-26.98518</v>
      </c>
      <c r="D18" s="7">
        <v>48.231500000000004</v>
      </c>
      <c r="E18" s="7">
        <v>101.18516000000004</v>
      </c>
      <c r="F18" s="7">
        <v>2564.50322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16103.708000000017</v>
      </c>
      <c r="C8" s="7">
        <v>645.6260000000037</v>
      </c>
      <c r="D8" s="7">
        <v>863.7780000000016</v>
      </c>
      <c r="E8" s="7">
        <v>2052.1819999999984</v>
      </c>
      <c r="F8" s="7">
        <v>12542.122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1528082.3134500007</v>
      </c>
      <c r="C9" s="7">
        <v>30633.349239999974</v>
      </c>
      <c r="D9" s="7">
        <v>58033.88694000001</v>
      </c>
      <c r="E9" s="7">
        <v>108788.68474999999</v>
      </c>
      <c r="F9" s="7">
        <v>1330626.3925200005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1496283.9449299998</v>
      </c>
      <c r="C10" s="7">
        <v>30467.276689999984</v>
      </c>
      <c r="D10" s="7">
        <v>57573.83850999998</v>
      </c>
      <c r="E10" s="7">
        <v>108129.76232999998</v>
      </c>
      <c r="F10" s="7">
        <v>1300113.0674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31798.36852</v>
      </c>
      <c r="C11" s="7">
        <v>166.0725500000001</v>
      </c>
      <c r="D11" s="7">
        <v>460.0484299999999</v>
      </c>
      <c r="E11" s="7">
        <v>658.9224200000003</v>
      </c>
      <c r="F11" s="7">
        <v>30513.325119999998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1110623.09821</v>
      </c>
      <c r="C12" s="7">
        <v>24125.027249999963</v>
      </c>
      <c r="D12" s="7">
        <v>45266.90519000003</v>
      </c>
      <c r="E12" s="7">
        <v>78601.57904999996</v>
      </c>
      <c r="F12" s="7">
        <v>962629.5867200001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935670.5959800002</v>
      </c>
      <c r="C13" s="7">
        <v>17813.973179999994</v>
      </c>
      <c r="D13" s="7">
        <v>36614.70361999997</v>
      </c>
      <c r="E13" s="7">
        <v>65160.39275000001</v>
      </c>
      <c r="F13" s="7">
        <v>816081.5264300003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174952.50223000004</v>
      </c>
      <c r="C14" s="7">
        <v>6311.054069999999</v>
      </c>
      <c r="D14" s="7">
        <v>8652.201570000003</v>
      </c>
      <c r="E14" s="7">
        <v>13441.186299999994</v>
      </c>
      <c r="F14" s="7">
        <v>146548.06029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417459.21523999976</v>
      </c>
      <c r="C15" s="7">
        <v>6508.321990000008</v>
      </c>
      <c r="D15" s="7">
        <v>12766.98175000001</v>
      </c>
      <c r="E15" s="7">
        <v>30187.105700000007</v>
      </c>
      <c r="F15" s="7">
        <v>367996.80579999986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334133.59869000013</v>
      </c>
      <c r="C16" s="7">
        <v>7364.274090000005</v>
      </c>
      <c r="D16" s="7">
        <v>10657.248240000006</v>
      </c>
      <c r="E16" s="7">
        <v>26321.36584999998</v>
      </c>
      <c r="F16" s="7">
        <v>289790.71051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83325.61654999999</v>
      </c>
      <c r="C17" s="7">
        <v>-855.9520999999979</v>
      </c>
      <c r="D17" s="7">
        <v>2109.7335099999987</v>
      </c>
      <c r="E17" s="7">
        <v>3865.739850000002</v>
      </c>
      <c r="F17" s="7">
        <v>78206.09529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6996.201419999994</v>
      </c>
      <c r="C18" s="7">
        <v>-192.65451000000007</v>
      </c>
      <c r="D18" s="7">
        <v>240.19615000000022</v>
      </c>
      <c r="E18" s="7">
        <v>400.13481</v>
      </c>
      <c r="F18" s="7">
        <v>6548.524969999994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17022.596</v>
      </c>
      <c r="C8" s="7">
        <v>3462.3640000000014</v>
      </c>
      <c r="D8" s="7">
        <v>4024.8460000000005</v>
      </c>
      <c r="E8" s="7">
        <v>4082.418999999999</v>
      </c>
      <c r="F8" s="7">
        <v>5452.966999999998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856226.8065100006</v>
      </c>
      <c r="C9" s="7">
        <v>133952.99195999987</v>
      </c>
      <c r="D9" s="7">
        <v>178265.27565000037</v>
      </c>
      <c r="E9" s="7">
        <v>198747.22984000007</v>
      </c>
      <c r="F9" s="7">
        <v>345261.3090599997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645685.7673199994</v>
      </c>
      <c r="C10" s="7">
        <v>101745.51341000016</v>
      </c>
      <c r="D10" s="7">
        <v>134894.75301000013</v>
      </c>
      <c r="E10" s="7">
        <v>147342.36560000022</v>
      </c>
      <c r="F10" s="7">
        <v>261703.13530000017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210541.0391899999</v>
      </c>
      <c r="C11" s="7">
        <v>32207.478550000047</v>
      </c>
      <c r="D11" s="7">
        <v>43370.52264000001</v>
      </c>
      <c r="E11" s="7">
        <v>51404.8642400001</v>
      </c>
      <c r="F11" s="7">
        <v>83558.17376000009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541166.5404300003</v>
      </c>
      <c r="C12" s="7">
        <v>92001.94400000022</v>
      </c>
      <c r="D12" s="7">
        <v>116039.50629000008</v>
      </c>
      <c r="E12" s="7">
        <v>124614.34108000016</v>
      </c>
      <c r="F12" s="7">
        <v>208510.7490600002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308214.0952399998</v>
      </c>
      <c r="C13" s="7">
        <v>48765.026959999996</v>
      </c>
      <c r="D13" s="7">
        <v>63567.092190000105</v>
      </c>
      <c r="E13" s="7">
        <v>68721.65220000004</v>
      </c>
      <c r="F13" s="7">
        <v>127160.32388999983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232952.4451899995</v>
      </c>
      <c r="C14" s="7">
        <v>43236.917039999986</v>
      </c>
      <c r="D14" s="7">
        <v>52472.41410000001</v>
      </c>
      <c r="E14" s="7">
        <v>55892.68888</v>
      </c>
      <c r="F14" s="7">
        <v>81350.42516999989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315060.26607999916</v>
      </c>
      <c r="C15" s="7">
        <v>41951.04795999998</v>
      </c>
      <c r="D15" s="7">
        <v>62225.76935999993</v>
      </c>
      <c r="E15" s="7">
        <v>74132.88875999989</v>
      </c>
      <c r="F15" s="7">
        <v>136750.56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213015.16606999977</v>
      </c>
      <c r="C16" s="7">
        <v>39509.82673000002</v>
      </c>
      <c r="D16" s="7">
        <v>48553.83422000001</v>
      </c>
      <c r="E16" s="7">
        <v>50799.144939999926</v>
      </c>
      <c r="F16" s="7">
        <v>74152.36018000015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102045.10001000027</v>
      </c>
      <c r="C17" s="7">
        <v>2441.2212299999983</v>
      </c>
      <c r="D17" s="7">
        <v>13671.935140000007</v>
      </c>
      <c r="E17" s="7">
        <v>23333.743819999996</v>
      </c>
      <c r="F17" s="7">
        <v>62598.19982000002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16464.90694000001</v>
      </c>
      <c r="C18" s="7">
        <v>3555.435349999999</v>
      </c>
      <c r="D18" s="7">
        <v>2137.5695999999984</v>
      </c>
      <c r="E18" s="7">
        <v>3137.207220000004</v>
      </c>
      <c r="F18" s="7">
        <v>7634.694769999997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1948.67</v>
      </c>
      <c r="C8" s="7">
        <v>83.747</v>
      </c>
      <c r="D8" s="7">
        <v>104.173</v>
      </c>
      <c r="E8" s="7">
        <v>292.57400000000007</v>
      </c>
      <c r="F8" s="7">
        <v>1468.1760000000002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216703.59647000005</v>
      </c>
      <c r="C9" s="7">
        <v>3587.5309200000015</v>
      </c>
      <c r="D9" s="7">
        <v>5483.049329999999</v>
      </c>
      <c r="E9" s="7">
        <v>16549.419120000002</v>
      </c>
      <c r="F9" s="7">
        <v>191083.5971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212241.65376000007</v>
      </c>
      <c r="C10" s="7">
        <v>3575.6527100000008</v>
      </c>
      <c r="D10" s="7">
        <v>5474.010269999999</v>
      </c>
      <c r="E10" s="7">
        <v>16317.283169999995</v>
      </c>
      <c r="F10" s="7">
        <v>186874.70760999998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4461.94271</v>
      </c>
      <c r="C11" s="7">
        <v>11.87821</v>
      </c>
      <c r="D11" s="7">
        <v>9.039060000000003</v>
      </c>
      <c r="E11" s="7">
        <v>232.13595000000007</v>
      </c>
      <c r="F11" s="7">
        <v>4208.88949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166631.59019999998</v>
      </c>
      <c r="C12" s="7">
        <v>2650.626709999999</v>
      </c>
      <c r="D12" s="7">
        <v>3875.9572800000005</v>
      </c>
      <c r="E12" s="7">
        <v>12507.965390000005</v>
      </c>
      <c r="F12" s="7">
        <v>147597.04082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141370.01073</v>
      </c>
      <c r="C13" s="7">
        <v>1935.06761</v>
      </c>
      <c r="D13" s="7">
        <v>2942.6097900000004</v>
      </c>
      <c r="E13" s="7">
        <v>10495.132819999999</v>
      </c>
      <c r="F13" s="7">
        <v>125997.20051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25261.579469999997</v>
      </c>
      <c r="C14" s="7">
        <v>715.5590999999997</v>
      </c>
      <c r="D14" s="7">
        <v>933.34749</v>
      </c>
      <c r="E14" s="7">
        <v>2012.8325699999998</v>
      </c>
      <c r="F14" s="7">
        <v>21599.84031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50072.006270000005</v>
      </c>
      <c r="C15" s="7">
        <v>936.90421</v>
      </c>
      <c r="D15" s="7">
        <v>1607.0920500000002</v>
      </c>
      <c r="E15" s="7">
        <v>4041.45373</v>
      </c>
      <c r="F15" s="7">
        <v>43486.556280000004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40750.4964</v>
      </c>
      <c r="C16" s="7">
        <v>1070.85312</v>
      </c>
      <c r="D16" s="7">
        <v>1533.1251599999998</v>
      </c>
      <c r="E16" s="7">
        <v>4148.09722</v>
      </c>
      <c r="F16" s="7">
        <v>33998.42090000001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9321.50987</v>
      </c>
      <c r="C17" s="7">
        <v>-133.94890999999996</v>
      </c>
      <c r="D17" s="7">
        <v>73.96689</v>
      </c>
      <c r="E17" s="7">
        <v>-106.64348999999999</v>
      </c>
      <c r="F17" s="7">
        <v>9488.13538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818.21921</v>
      </c>
      <c r="C18" s="7">
        <v>2.8112699999999986</v>
      </c>
      <c r="D18" s="7">
        <v>-25.356390000000005</v>
      </c>
      <c r="E18" s="7">
        <v>-71.85698000000001</v>
      </c>
      <c r="F18" s="7">
        <v>912.6213099999999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6952.315</v>
      </c>
      <c r="C8" s="7">
        <v>146.525</v>
      </c>
      <c r="D8" s="7">
        <v>349.833</v>
      </c>
      <c r="E8" s="7">
        <v>896.1090000000002</v>
      </c>
      <c r="F8" s="7">
        <v>5559.848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1068093.43893</v>
      </c>
      <c r="C9" s="7">
        <v>7535.17252</v>
      </c>
      <c r="D9" s="7">
        <v>26433.839359999998</v>
      </c>
      <c r="E9" s="7">
        <v>71302.35135000001</v>
      </c>
      <c r="F9" s="7">
        <v>962822.0756999998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1059241.73133</v>
      </c>
      <c r="C10" s="7">
        <v>7182.036670000003</v>
      </c>
      <c r="D10" s="7">
        <v>26111.78044</v>
      </c>
      <c r="E10" s="7">
        <v>69844.26928999998</v>
      </c>
      <c r="F10" s="7">
        <v>956103.64493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8851.707599999998</v>
      </c>
      <c r="C11" s="7">
        <v>353.1358500000002</v>
      </c>
      <c r="D11" s="7">
        <v>322.0589200000001</v>
      </c>
      <c r="E11" s="7">
        <v>1458.0820600000002</v>
      </c>
      <c r="F11" s="7">
        <v>6718.430769999999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741473.00879</v>
      </c>
      <c r="C12" s="7">
        <v>5353.113430000001</v>
      </c>
      <c r="D12" s="7">
        <v>19148.556249999998</v>
      </c>
      <c r="E12" s="7">
        <v>50519.966619999985</v>
      </c>
      <c r="F12" s="7">
        <v>666451.37249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582623.07527</v>
      </c>
      <c r="C13" s="7">
        <v>3409.1993400000006</v>
      </c>
      <c r="D13" s="7">
        <v>14912.070179999999</v>
      </c>
      <c r="E13" s="7">
        <v>40154.404680000014</v>
      </c>
      <c r="F13" s="7">
        <v>524147.40106999985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158849.93352000002</v>
      </c>
      <c r="C14" s="7">
        <v>1943.9140899999993</v>
      </c>
      <c r="D14" s="7">
        <v>4236.48607</v>
      </c>
      <c r="E14" s="7">
        <v>10365.561939999998</v>
      </c>
      <c r="F14" s="7">
        <v>142303.97142000002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326620.43014000007</v>
      </c>
      <c r="C15" s="7">
        <v>2182.0590899999997</v>
      </c>
      <c r="D15" s="7">
        <v>7285.283109999999</v>
      </c>
      <c r="E15" s="7">
        <v>20782.384729999998</v>
      </c>
      <c r="F15" s="7">
        <v>296370.70321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189427.985</v>
      </c>
      <c r="C16" s="7">
        <v>1751.4470899999994</v>
      </c>
      <c r="D16" s="7">
        <v>5388.297659999999</v>
      </c>
      <c r="E16" s="7">
        <v>15443.245540000004</v>
      </c>
      <c r="F16" s="7">
        <v>166844.99471000003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137192.44514</v>
      </c>
      <c r="C17" s="7">
        <v>430.61200000000014</v>
      </c>
      <c r="D17" s="7">
        <v>1896.9854499999994</v>
      </c>
      <c r="E17" s="7">
        <v>5339.13919</v>
      </c>
      <c r="F17" s="7">
        <v>129525.7085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17777.68048</v>
      </c>
      <c r="C18" s="7">
        <v>84.16682000000002</v>
      </c>
      <c r="D18" s="7">
        <v>143.56106000000005</v>
      </c>
      <c r="E18" s="7">
        <v>653.6875700000002</v>
      </c>
      <c r="F18" s="7">
        <v>16896.26503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26314.946999999993</v>
      </c>
      <c r="C8" s="7">
        <v>818.5909999999999</v>
      </c>
      <c r="D8" s="7">
        <v>1495.94</v>
      </c>
      <c r="E8" s="7">
        <v>3446.828</v>
      </c>
      <c r="F8" s="7">
        <v>20553.587999999992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2859454.2453999994</v>
      </c>
      <c r="C9" s="7">
        <v>45254.54300000002</v>
      </c>
      <c r="D9" s="7">
        <v>89296.65064999997</v>
      </c>
      <c r="E9" s="7">
        <v>244346.70690999998</v>
      </c>
      <c r="F9" s="7">
        <v>2480556.3448399995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2786156.9797300007</v>
      </c>
      <c r="C10" s="7">
        <v>44812.22870000004</v>
      </c>
      <c r="D10" s="7">
        <v>88280.66963999998</v>
      </c>
      <c r="E10" s="7">
        <v>242739.28932000024</v>
      </c>
      <c r="F10" s="7">
        <v>2410324.79207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73297.26567000001</v>
      </c>
      <c r="C11" s="7">
        <v>442.3143</v>
      </c>
      <c r="D11" s="7">
        <v>1015.9810099999995</v>
      </c>
      <c r="E11" s="7">
        <v>1607.41759</v>
      </c>
      <c r="F11" s="7">
        <v>70231.55276999998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1754223.4170199982</v>
      </c>
      <c r="C12" s="7">
        <v>34035.19099000004</v>
      </c>
      <c r="D12" s="7">
        <v>59907.22861000001</v>
      </c>
      <c r="E12" s="7">
        <v>156293.56802000006</v>
      </c>
      <c r="F12" s="7">
        <v>1503987.4293999996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1350977.1587399994</v>
      </c>
      <c r="C13" s="7">
        <v>24139.07695</v>
      </c>
      <c r="D13" s="7">
        <v>44191.23858000003</v>
      </c>
      <c r="E13" s="7">
        <v>118295.99778000002</v>
      </c>
      <c r="F13" s="7">
        <v>1164350.8454300005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403246.2582799999</v>
      </c>
      <c r="C14" s="7">
        <v>9896.114039999995</v>
      </c>
      <c r="D14" s="7">
        <v>15715.99002999999</v>
      </c>
      <c r="E14" s="7">
        <v>37997.57023999999</v>
      </c>
      <c r="F14" s="7">
        <v>339636.5839700001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1105230.82838</v>
      </c>
      <c r="C15" s="7">
        <v>11219.352009999993</v>
      </c>
      <c r="D15" s="7">
        <v>29389.422039999983</v>
      </c>
      <c r="E15" s="7">
        <v>88053.13889</v>
      </c>
      <c r="F15" s="7">
        <v>976568.9154399999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722061.8488699999</v>
      </c>
      <c r="C16" s="7">
        <v>11182.572549999997</v>
      </c>
      <c r="D16" s="7">
        <v>24546.033790000016</v>
      </c>
      <c r="E16" s="7">
        <v>68690.63086000003</v>
      </c>
      <c r="F16" s="7">
        <v>617642.6116699998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383168.97950999986</v>
      </c>
      <c r="C17" s="7">
        <v>36.779460000000185</v>
      </c>
      <c r="D17" s="7">
        <v>4843.38825</v>
      </c>
      <c r="E17" s="7">
        <v>19362.508029999983</v>
      </c>
      <c r="F17" s="7">
        <v>358926.30377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58862.979699999996</v>
      </c>
      <c r="C18" s="7">
        <v>-0.6569699999999106</v>
      </c>
      <c r="D18" s="7">
        <v>222.47955000000005</v>
      </c>
      <c r="E18" s="7">
        <v>2236.4249899999986</v>
      </c>
      <c r="F18" s="7">
        <v>56404.732130000004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22558.10099999999</v>
      </c>
      <c r="C8" s="7">
        <v>573.781</v>
      </c>
      <c r="D8" s="7">
        <v>811.1160000000002</v>
      </c>
      <c r="E8" s="7">
        <v>1784.585</v>
      </c>
      <c r="F8" s="7">
        <v>19388.619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4036891.4835800002</v>
      </c>
      <c r="C9" s="7">
        <v>33748.91552000002</v>
      </c>
      <c r="D9" s="7">
        <v>64688.72897999999</v>
      </c>
      <c r="E9" s="7">
        <v>176727.34524000002</v>
      </c>
      <c r="F9" s="7">
        <v>3761726.493839999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3894142.5814000005</v>
      </c>
      <c r="C10" s="7">
        <v>33028.01556999997</v>
      </c>
      <c r="D10" s="7">
        <v>63374.277050000026</v>
      </c>
      <c r="E10" s="7">
        <v>173766.8665699999</v>
      </c>
      <c r="F10" s="7">
        <v>3623973.4222100005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142748.90218000003</v>
      </c>
      <c r="C11" s="7">
        <v>720.8999500000001</v>
      </c>
      <c r="D11" s="7">
        <v>1314.451930000001</v>
      </c>
      <c r="E11" s="7">
        <v>2960.4786699999977</v>
      </c>
      <c r="F11" s="7">
        <v>137753.07163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2677024.21893</v>
      </c>
      <c r="C12" s="7">
        <v>26678.90137999998</v>
      </c>
      <c r="D12" s="7">
        <v>47023.603719999956</v>
      </c>
      <c r="E12" s="7">
        <v>127904.18178000001</v>
      </c>
      <c r="F12" s="7">
        <v>2475417.5320499996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1565749.53772</v>
      </c>
      <c r="C13" s="7">
        <v>15119.520319999981</v>
      </c>
      <c r="D13" s="7">
        <v>27994.95439</v>
      </c>
      <c r="E13" s="7">
        <v>80590.52158000002</v>
      </c>
      <c r="F13" s="7">
        <v>1442044.54143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1111274.6812099994</v>
      </c>
      <c r="C14" s="7">
        <v>11559.381060000002</v>
      </c>
      <c r="D14" s="7">
        <v>19028.64933</v>
      </c>
      <c r="E14" s="7">
        <v>47313.66020000001</v>
      </c>
      <c r="F14" s="7">
        <v>1033372.9906199999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1359867.2646500003</v>
      </c>
      <c r="C15" s="7">
        <v>7070.014140000001</v>
      </c>
      <c r="D15" s="7">
        <v>17665.12526</v>
      </c>
      <c r="E15" s="7">
        <v>48823.16345999998</v>
      </c>
      <c r="F15" s="7">
        <v>1286308.9617899999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791634.0675500002</v>
      </c>
      <c r="C16" s="7">
        <v>7817.807640000002</v>
      </c>
      <c r="D16" s="7">
        <v>14495.886360000002</v>
      </c>
      <c r="E16" s="7">
        <v>38424.92289</v>
      </c>
      <c r="F16" s="7">
        <v>730895.4506600003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568233.1971</v>
      </c>
      <c r="C17" s="7">
        <v>-747.793500000001</v>
      </c>
      <c r="D17" s="7">
        <v>3169.238900000001</v>
      </c>
      <c r="E17" s="7">
        <v>10398.24057000001</v>
      </c>
      <c r="F17" s="7">
        <v>555413.5111300001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63593.36348000002</v>
      </c>
      <c r="C18" s="7">
        <v>1354.1260100000002</v>
      </c>
      <c r="D18" s="7">
        <v>539.64441</v>
      </c>
      <c r="E18" s="7">
        <v>2017.4281599999995</v>
      </c>
      <c r="F18" s="7">
        <v>59682.16490000002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11038.003</v>
      </c>
      <c r="C8" s="7">
        <v>72.095</v>
      </c>
      <c r="D8" s="7">
        <v>319.39</v>
      </c>
      <c r="E8" s="7">
        <v>1347.3740000000003</v>
      </c>
      <c r="F8" s="7">
        <v>9299.144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3210133.93885</v>
      </c>
      <c r="C9" s="7">
        <v>7516.693070000001</v>
      </c>
      <c r="D9" s="7">
        <v>30717.986019999993</v>
      </c>
      <c r="E9" s="7">
        <v>216939.08165</v>
      </c>
      <c r="F9" s="7">
        <v>2954960.17811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2975820.80118</v>
      </c>
      <c r="C10" s="7">
        <v>6302.466140000001</v>
      </c>
      <c r="D10" s="7">
        <v>28972.63237</v>
      </c>
      <c r="E10" s="7">
        <v>212841.56542</v>
      </c>
      <c r="F10" s="7">
        <v>2727704.13725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234313.13767000003</v>
      </c>
      <c r="C11" s="7">
        <v>1214.2269300000003</v>
      </c>
      <c r="D11" s="7">
        <v>1745.3536499999998</v>
      </c>
      <c r="E11" s="7">
        <v>4097.516229999999</v>
      </c>
      <c r="F11" s="7">
        <v>227256.04086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2332000.38478</v>
      </c>
      <c r="C12" s="7">
        <v>5590.4773000000005</v>
      </c>
      <c r="D12" s="7">
        <v>20672.04137</v>
      </c>
      <c r="E12" s="7">
        <v>155442.85759000003</v>
      </c>
      <c r="F12" s="7">
        <v>2150295.0085199997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1617156.8638100002</v>
      </c>
      <c r="C13" s="7">
        <v>2895.2102299999997</v>
      </c>
      <c r="D13" s="7">
        <v>11926.19209</v>
      </c>
      <c r="E13" s="7">
        <v>106488.08253000001</v>
      </c>
      <c r="F13" s="7">
        <v>1495847.3789600001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714843.52097</v>
      </c>
      <c r="C14" s="7">
        <v>2695.2670699999994</v>
      </c>
      <c r="D14" s="7">
        <v>8745.84928</v>
      </c>
      <c r="E14" s="7">
        <v>48954.77505999999</v>
      </c>
      <c r="F14" s="7">
        <v>654447.6295599999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878133.5540699998</v>
      </c>
      <c r="C15" s="7">
        <v>1926.21577</v>
      </c>
      <c r="D15" s="7">
        <v>10045.944650000001</v>
      </c>
      <c r="E15" s="7">
        <v>61496.22406000001</v>
      </c>
      <c r="F15" s="7">
        <v>804665.1695899998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531354.6120100002</v>
      </c>
      <c r="C16" s="7">
        <v>2004.9299199999998</v>
      </c>
      <c r="D16" s="7">
        <v>8205.20178</v>
      </c>
      <c r="E16" s="7">
        <v>44980.056450000004</v>
      </c>
      <c r="F16" s="7">
        <v>476164.4238600001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346778.94206000003</v>
      </c>
      <c r="C17" s="7">
        <v>-78.71414999999999</v>
      </c>
      <c r="D17" s="7">
        <v>1840.7428700000003</v>
      </c>
      <c r="E17" s="7">
        <v>16516.167610000004</v>
      </c>
      <c r="F17" s="7">
        <v>328500.74573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54939.226950000004</v>
      </c>
      <c r="C18" s="7">
        <v>607.09721</v>
      </c>
      <c r="D18" s="7">
        <v>475.40211</v>
      </c>
      <c r="E18" s="7">
        <v>2555.2638200000006</v>
      </c>
      <c r="F18" s="7">
        <v>51301.46381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5975.020999999999</v>
      </c>
      <c r="C8" s="7">
        <v>74.648</v>
      </c>
      <c r="D8" s="7">
        <v>204.3840000000001</v>
      </c>
      <c r="E8" s="7">
        <v>427.20399999999995</v>
      </c>
      <c r="F8" s="7">
        <v>5268.785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1512434.23748</v>
      </c>
      <c r="C9" s="7">
        <v>3877.92214</v>
      </c>
      <c r="D9" s="7">
        <v>12236.04081</v>
      </c>
      <c r="E9" s="7">
        <v>34213.014749999995</v>
      </c>
      <c r="F9" s="7">
        <v>1462107.25978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1495907.34205</v>
      </c>
      <c r="C10" s="7">
        <v>3876.0357699999995</v>
      </c>
      <c r="D10" s="7">
        <v>12130.469889999998</v>
      </c>
      <c r="E10" s="7">
        <v>33780.87563</v>
      </c>
      <c r="F10" s="7">
        <v>1446119.9607600002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16526.89543</v>
      </c>
      <c r="C11" s="7">
        <v>1.8863699999999999</v>
      </c>
      <c r="D11" s="7">
        <v>105.57092000000003</v>
      </c>
      <c r="E11" s="7">
        <v>432.13912000000005</v>
      </c>
      <c r="F11" s="7">
        <v>15987.299019999999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1155769.10021</v>
      </c>
      <c r="C12" s="7">
        <v>2843.07773</v>
      </c>
      <c r="D12" s="7">
        <v>8433.578759999999</v>
      </c>
      <c r="E12" s="7">
        <v>23330.527489999997</v>
      </c>
      <c r="F12" s="7">
        <v>1121161.91623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689071.8635499999</v>
      </c>
      <c r="C13" s="7">
        <v>1720.1282199999994</v>
      </c>
      <c r="D13" s="7">
        <v>5982.6559799999995</v>
      </c>
      <c r="E13" s="7">
        <v>17044.830709999995</v>
      </c>
      <c r="F13" s="7">
        <v>664324.2486399999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466697.23666</v>
      </c>
      <c r="C14" s="7">
        <v>1122.9495100000006</v>
      </c>
      <c r="D14" s="7">
        <v>2450.92278</v>
      </c>
      <c r="E14" s="7">
        <v>6285.696780000002</v>
      </c>
      <c r="F14" s="7">
        <v>456837.66759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356665.13726999995</v>
      </c>
      <c r="C15" s="7">
        <v>1034.8444100000002</v>
      </c>
      <c r="D15" s="7">
        <v>3802.46205</v>
      </c>
      <c r="E15" s="7">
        <v>10882.48726</v>
      </c>
      <c r="F15" s="7">
        <v>340945.34355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230196.63099</v>
      </c>
      <c r="C16" s="7">
        <v>1024.5283699999998</v>
      </c>
      <c r="D16" s="7">
        <v>3282.0506399999995</v>
      </c>
      <c r="E16" s="7">
        <v>8602.03853</v>
      </c>
      <c r="F16" s="7">
        <v>217288.01345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126468.50628</v>
      </c>
      <c r="C17" s="7">
        <v>10.31603999999997</v>
      </c>
      <c r="D17" s="7">
        <v>520.4114099999999</v>
      </c>
      <c r="E17" s="7">
        <v>2280.4487299999996</v>
      </c>
      <c r="F17" s="7">
        <v>123657.33010000002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11545.940730000002</v>
      </c>
      <c r="C18" s="7">
        <v>-1.342890000000001</v>
      </c>
      <c r="D18" s="7">
        <v>-1.4073200000000012</v>
      </c>
      <c r="E18" s="7">
        <v>366.78657999999996</v>
      </c>
      <c r="F18" s="7">
        <v>11181.904360000002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2978.99</v>
      </c>
      <c r="C8" s="7">
        <v>66.751</v>
      </c>
      <c r="D8" s="7">
        <v>187.50700000000003</v>
      </c>
      <c r="E8" s="7">
        <v>421.57400000000007</v>
      </c>
      <c r="F8" s="7">
        <v>2303.158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750644.5040499999</v>
      </c>
      <c r="C9" s="7">
        <v>5510.537829999999</v>
      </c>
      <c r="D9" s="7">
        <v>22001.478519999993</v>
      </c>
      <c r="E9" s="7">
        <v>44992.929680000016</v>
      </c>
      <c r="F9" s="7">
        <v>678139.5580199999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739281.7728200001</v>
      </c>
      <c r="C10" s="7">
        <v>5397.774770000001</v>
      </c>
      <c r="D10" s="7">
        <v>21654.938220000004</v>
      </c>
      <c r="E10" s="7">
        <v>44724.30488000001</v>
      </c>
      <c r="F10" s="7">
        <v>667504.75495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11362.73123</v>
      </c>
      <c r="C11" s="7">
        <v>112.76306</v>
      </c>
      <c r="D11" s="7">
        <v>346.54029999999983</v>
      </c>
      <c r="E11" s="7">
        <v>268.62479999999994</v>
      </c>
      <c r="F11" s="7">
        <v>10634.80307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602997.2866999998</v>
      </c>
      <c r="C12" s="7">
        <v>4364.654499999999</v>
      </c>
      <c r="D12" s="7">
        <v>16891.123379999997</v>
      </c>
      <c r="E12" s="7">
        <v>32984.57137999999</v>
      </c>
      <c r="F12" s="7">
        <v>548756.9374399999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508127.11548999994</v>
      </c>
      <c r="C13" s="7">
        <v>3389.44624</v>
      </c>
      <c r="D13" s="7">
        <v>13324.10582</v>
      </c>
      <c r="E13" s="7">
        <v>26874.18028</v>
      </c>
      <c r="F13" s="7">
        <v>464539.38314999995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94870.17121</v>
      </c>
      <c r="C14" s="7">
        <v>975.2082599999999</v>
      </c>
      <c r="D14" s="7">
        <v>3567.0175599999993</v>
      </c>
      <c r="E14" s="7">
        <v>6110.3911</v>
      </c>
      <c r="F14" s="7">
        <v>84217.55429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147647.21735</v>
      </c>
      <c r="C15" s="7">
        <v>1145.88333</v>
      </c>
      <c r="D15" s="7">
        <v>5110.355139999999</v>
      </c>
      <c r="E15" s="7">
        <v>12008.358299999998</v>
      </c>
      <c r="F15" s="7">
        <v>129382.62057999999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91652.40997</v>
      </c>
      <c r="C16" s="7">
        <v>1044.07285</v>
      </c>
      <c r="D16" s="7">
        <v>3838.735509999999</v>
      </c>
      <c r="E16" s="7">
        <v>9290.724140000002</v>
      </c>
      <c r="F16" s="7">
        <v>77478.87746999999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55994.80738</v>
      </c>
      <c r="C17" s="7">
        <v>101.81048000000001</v>
      </c>
      <c r="D17" s="7">
        <v>1271.6196299999995</v>
      </c>
      <c r="E17" s="7">
        <v>2717.634159999999</v>
      </c>
      <c r="F17" s="7">
        <v>51903.743109999996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12121.38204</v>
      </c>
      <c r="C18" s="7">
        <v>13.83765</v>
      </c>
      <c r="D18" s="7">
        <v>176.38295000000005</v>
      </c>
      <c r="E18" s="7">
        <v>254.83108000000004</v>
      </c>
      <c r="F18" s="7">
        <v>11676.330359999998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2647.008</v>
      </c>
      <c r="C8" s="7">
        <v>82.795</v>
      </c>
      <c r="D8" s="7">
        <v>115.42899999999999</v>
      </c>
      <c r="E8" s="7">
        <v>291.53700000000003</v>
      </c>
      <c r="F8" s="7">
        <v>2157.247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625143.98511</v>
      </c>
      <c r="C9" s="7">
        <v>21585.11034</v>
      </c>
      <c r="D9" s="7">
        <v>14058.495140000003</v>
      </c>
      <c r="E9" s="7">
        <v>33697.728339999994</v>
      </c>
      <c r="F9" s="7">
        <v>555802.6512900001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616270.46891</v>
      </c>
      <c r="C10" s="7">
        <v>20971.341060000006</v>
      </c>
      <c r="D10" s="7">
        <v>13980.108359999998</v>
      </c>
      <c r="E10" s="7">
        <v>33177.00977000001</v>
      </c>
      <c r="F10" s="7">
        <v>548142.0097200001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8873.516199999998</v>
      </c>
      <c r="C11" s="7">
        <v>613.7692799999995</v>
      </c>
      <c r="D11" s="7">
        <v>78.38678</v>
      </c>
      <c r="E11" s="7">
        <v>520.71857</v>
      </c>
      <c r="F11" s="7">
        <v>7660.64157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453074.50642</v>
      </c>
      <c r="C12" s="7">
        <v>20353.146559999994</v>
      </c>
      <c r="D12" s="7">
        <v>10637.13602</v>
      </c>
      <c r="E12" s="7">
        <v>24507.23244</v>
      </c>
      <c r="F12" s="7">
        <v>397576.99140000006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314841.86925000005</v>
      </c>
      <c r="C13" s="7">
        <v>18441.292520000017</v>
      </c>
      <c r="D13" s="7">
        <v>8059.099410000002</v>
      </c>
      <c r="E13" s="7">
        <v>18340.16586</v>
      </c>
      <c r="F13" s="7">
        <v>270001.31146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138232.63717</v>
      </c>
      <c r="C14" s="7">
        <v>1911.8540399999997</v>
      </c>
      <c r="D14" s="7">
        <v>2578.0366099999997</v>
      </c>
      <c r="E14" s="7">
        <v>6167.06658</v>
      </c>
      <c r="F14" s="7">
        <v>127575.67994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172069.47869</v>
      </c>
      <c r="C15" s="7">
        <v>1231.9637799999998</v>
      </c>
      <c r="D15" s="7">
        <v>3421.35912</v>
      </c>
      <c r="E15" s="7">
        <v>9190.495900000002</v>
      </c>
      <c r="F15" s="7">
        <v>158225.65988999998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89752.96028999999</v>
      </c>
      <c r="C16" s="7">
        <v>1789.3563099999992</v>
      </c>
      <c r="D16" s="7">
        <v>2114.76886</v>
      </c>
      <c r="E16" s="7">
        <v>6332.709369999999</v>
      </c>
      <c r="F16" s="7">
        <v>79516.12575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82316.5184</v>
      </c>
      <c r="C17" s="7">
        <v>-557.3925299999996</v>
      </c>
      <c r="D17" s="7">
        <v>1306.59026</v>
      </c>
      <c r="E17" s="7">
        <v>2857.7865300000008</v>
      </c>
      <c r="F17" s="7">
        <v>78709.53414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10258.188519999998</v>
      </c>
      <c r="C18" s="7">
        <v>78.14703999999999</v>
      </c>
      <c r="D18" s="7">
        <v>195.96129000000002</v>
      </c>
      <c r="E18" s="7">
        <v>166.40154</v>
      </c>
      <c r="F18" s="7">
        <v>9817.678650000002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2633.2520000000004</v>
      </c>
      <c r="C8" s="7">
        <v>53.966</v>
      </c>
      <c r="D8" s="7">
        <v>97.588</v>
      </c>
      <c r="E8" s="7">
        <v>328.1209999999999</v>
      </c>
      <c r="F8" s="7">
        <v>2153.577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396561.6072600001</v>
      </c>
      <c r="C9" s="7">
        <v>2273.7362800000014</v>
      </c>
      <c r="D9" s="7">
        <v>3985.6607799999997</v>
      </c>
      <c r="E9" s="7">
        <v>29543.26038</v>
      </c>
      <c r="F9" s="7">
        <v>360758.94982000004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384064.69157</v>
      </c>
      <c r="C10" s="7">
        <v>2273.7362800000014</v>
      </c>
      <c r="D10" s="7">
        <v>3954.9997</v>
      </c>
      <c r="E10" s="7">
        <v>29388.53204999999</v>
      </c>
      <c r="F10" s="7">
        <v>348447.42354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12496.91569</v>
      </c>
      <c r="C11" s="7">
        <v>0</v>
      </c>
      <c r="D11" s="7">
        <v>30.66108</v>
      </c>
      <c r="E11" s="7">
        <v>154.72833</v>
      </c>
      <c r="F11" s="7">
        <v>12311.52628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260079.24313000002</v>
      </c>
      <c r="C12" s="7">
        <v>1581.9958200000008</v>
      </c>
      <c r="D12" s="7">
        <v>2468.9927500000003</v>
      </c>
      <c r="E12" s="7">
        <v>22038.44436</v>
      </c>
      <c r="F12" s="7">
        <v>233989.8102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193986.18977999996</v>
      </c>
      <c r="C13" s="7">
        <v>1158.0869499999988</v>
      </c>
      <c r="D13" s="7">
        <v>1637.0125000000007</v>
      </c>
      <c r="E13" s="7">
        <v>18910.901660000003</v>
      </c>
      <c r="F13" s="7">
        <v>172280.18866999997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66093.05335</v>
      </c>
      <c r="C14" s="7">
        <v>423.90887000000026</v>
      </c>
      <c r="D14" s="7">
        <v>831.9802499999998</v>
      </c>
      <c r="E14" s="7">
        <v>3127.5427000000004</v>
      </c>
      <c r="F14" s="7">
        <v>61709.62153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136482.36413</v>
      </c>
      <c r="C15" s="7">
        <v>691.7404600000004</v>
      </c>
      <c r="D15" s="7">
        <v>1516.6680299999998</v>
      </c>
      <c r="E15" s="7">
        <v>7504.81602</v>
      </c>
      <c r="F15" s="7">
        <v>126769.13962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74245.84545000001</v>
      </c>
      <c r="C16" s="7">
        <v>802.3562300000003</v>
      </c>
      <c r="D16" s="7">
        <v>1390.1456200000002</v>
      </c>
      <c r="E16" s="7">
        <v>5622.715679999998</v>
      </c>
      <c r="F16" s="7">
        <v>66430.62792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62236.51868</v>
      </c>
      <c r="C17" s="7">
        <v>-110.61577000000017</v>
      </c>
      <c r="D17" s="7">
        <v>126.52241000000004</v>
      </c>
      <c r="E17" s="7">
        <v>1882.1003400000002</v>
      </c>
      <c r="F17" s="7">
        <v>60338.511699999995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9532.98848</v>
      </c>
      <c r="C18" s="7">
        <v>41.40652999999998</v>
      </c>
      <c r="D18" s="7">
        <v>38.34541000000001</v>
      </c>
      <c r="E18" s="7">
        <v>209.0513</v>
      </c>
      <c r="F18" s="7">
        <v>9244.185239999999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5311.823</v>
      </c>
      <c r="C8" s="7">
        <v>183.555</v>
      </c>
      <c r="D8" s="7">
        <v>376.213</v>
      </c>
      <c r="E8" s="7">
        <v>889.2640000000005</v>
      </c>
      <c r="F8" s="7">
        <v>3862.791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1222489.0088299997</v>
      </c>
      <c r="C9" s="7">
        <v>16480.399350000003</v>
      </c>
      <c r="D9" s="7">
        <v>72448.27258000002</v>
      </c>
      <c r="E9" s="7">
        <v>162759.85547000004</v>
      </c>
      <c r="F9" s="7">
        <v>970800.48143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1199399.3718700001</v>
      </c>
      <c r="C10" s="7">
        <v>15933.116230000001</v>
      </c>
      <c r="D10" s="7">
        <v>71974.39128000003</v>
      </c>
      <c r="E10" s="7">
        <v>160694.50052000003</v>
      </c>
      <c r="F10" s="7">
        <v>950797.3638400001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23089.636960000003</v>
      </c>
      <c r="C11" s="7">
        <v>547.28312</v>
      </c>
      <c r="D11" s="7">
        <v>473.88130000000007</v>
      </c>
      <c r="E11" s="7">
        <v>2065.35495</v>
      </c>
      <c r="F11" s="7">
        <v>20003.117589999998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894732.89361</v>
      </c>
      <c r="C12" s="7">
        <v>12412.75924</v>
      </c>
      <c r="D12" s="7">
        <v>58198.688880000016</v>
      </c>
      <c r="E12" s="7">
        <v>130904.18926</v>
      </c>
      <c r="F12" s="7">
        <v>693217.2562300002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648651.78186</v>
      </c>
      <c r="C13" s="7">
        <v>8895.05348</v>
      </c>
      <c r="D13" s="7">
        <v>43660.53253000001</v>
      </c>
      <c r="E13" s="7">
        <v>97669.93711000004</v>
      </c>
      <c r="F13" s="7">
        <v>498426.2587399999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246081.11175</v>
      </c>
      <c r="C14" s="7">
        <v>3517.70576</v>
      </c>
      <c r="D14" s="7">
        <v>14538.15635</v>
      </c>
      <c r="E14" s="7">
        <v>33234.25215000002</v>
      </c>
      <c r="F14" s="7">
        <v>194790.99749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327756.11522000004</v>
      </c>
      <c r="C15" s="7">
        <v>4067.64011</v>
      </c>
      <c r="D15" s="7">
        <v>14249.5837</v>
      </c>
      <c r="E15" s="7">
        <v>31855.666210000007</v>
      </c>
      <c r="F15" s="7">
        <v>277583.2252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156959.83039999998</v>
      </c>
      <c r="C16" s="7">
        <v>3368.29336</v>
      </c>
      <c r="D16" s="7">
        <v>8489.96297</v>
      </c>
      <c r="E16" s="7">
        <v>21278.879229999995</v>
      </c>
      <c r="F16" s="7">
        <v>123822.69484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170796.28482</v>
      </c>
      <c r="C17" s="7">
        <v>699.3467499999999</v>
      </c>
      <c r="D17" s="7">
        <v>5759.620730000001</v>
      </c>
      <c r="E17" s="7">
        <v>10576.78698</v>
      </c>
      <c r="F17" s="7">
        <v>153760.53036000003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35827.930290000004</v>
      </c>
      <c r="C18" s="7">
        <v>62.595539999999986</v>
      </c>
      <c r="D18" s="7">
        <v>1048.97271</v>
      </c>
      <c r="E18" s="7">
        <v>1466.0501499999993</v>
      </c>
      <c r="F18" s="7">
        <v>33250.31189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16442.809</v>
      </c>
      <c r="C8" s="7">
        <v>125.121</v>
      </c>
      <c r="D8" s="7">
        <v>353.4669999999999</v>
      </c>
      <c r="E8" s="7">
        <v>1096.615</v>
      </c>
      <c r="F8" s="7">
        <v>14867.606000000002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9370751.855409998</v>
      </c>
      <c r="C9" s="7">
        <v>8957.450499999997</v>
      </c>
      <c r="D9" s="7">
        <v>41582.988580000005</v>
      </c>
      <c r="E9" s="7">
        <v>209104.01193999994</v>
      </c>
      <c r="F9" s="7">
        <v>9111107.404389998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8718103.909929998</v>
      </c>
      <c r="C10" s="7">
        <v>8528.591760000001</v>
      </c>
      <c r="D10" s="7">
        <v>39282.16562</v>
      </c>
      <c r="E10" s="7">
        <v>193327.74513000005</v>
      </c>
      <c r="F10" s="7">
        <v>8476965.407419998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652647.9454800001</v>
      </c>
      <c r="C11" s="7">
        <v>428.85874</v>
      </c>
      <c r="D11" s="7">
        <v>2300.8229599999995</v>
      </c>
      <c r="E11" s="7">
        <v>15776.266810000001</v>
      </c>
      <c r="F11" s="7">
        <v>634141.99697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6406837.6888999995</v>
      </c>
      <c r="C12" s="7">
        <v>6544.501309999999</v>
      </c>
      <c r="D12" s="7">
        <v>28240.97222999999</v>
      </c>
      <c r="E12" s="7">
        <v>146700.95924000003</v>
      </c>
      <c r="F12" s="7">
        <v>6225351.25612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5324044.73497</v>
      </c>
      <c r="C13" s="7">
        <v>4056.06499</v>
      </c>
      <c r="D13" s="7">
        <v>17741.81113999999</v>
      </c>
      <c r="E13" s="7">
        <v>98596.66995</v>
      </c>
      <c r="F13" s="7">
        <v>5203650.18889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1082792.9539299998</v>
      </c>
      <c r="C14" s="7">
        <v>2488.4363200000007</v>
      </c>
      <c r="D14" s="7">
        <v>10499.161090000007</v>
      </c>
      <c r="E14" s="7">
        <v>48104.28928999999</v>
      </c>
      <c r="F14" s="7">
        <v>1021701.0672299998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2963914.16651</v>
      </c>
      <c r="C15" s="7">
        <v>2412.9491900000007</v>
      </c>
      <c r="D15" s="7">
        <v>13342.01635</v>
      </c>
      <c r="E15" s="7">
        <v>62403.0527</v>
      </c>
      <c r="F15" s="7">
        <v>2885756.14827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792709.6677000001</v>
      </c>
      <c r="C16" s="7">
        <v>2004.8751399999996</v>
      </c>
      <c r="D16" s="7">
        <v>7379.277330000003</v>
      </c>
      <c r="E16" s="7">
        <v>30995.555600000003</v>
      </c>
      <c r="F16" s="7">
        <v>752329.9596299999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2171204.49881</v>
      </c>
      <c r="C17" s="7">
        <v>408.07405000000006</v>
      </c>
      <c r="D17" s="7">
        <v>5962.73902</v>
      </c>
      <c r="E17" s="7">
        <v>31407.497099999993</v>
      </c>
      <c r="F17" s="7">
        <v>2133426.18864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-247226.12726999985</v>
      </c>
      <c r="C18" s="7">
        <v>234.16719000000003</v>
      </c>
      <c r="D18" s="7">
        <v>1325.2185299999996</v>
      </c>
      <c r="E18" s="7">
        <v>-5541.674440000001</v>
      </c>
      <c r="F18" s="7">
        <v>-243243.83854999984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6583.007000000001</v>
      </c>
      <c r="C8" s="7">
        <v>143.57699999999994</v>
      </c>
      <c r="D8" s="7">
        <v>302.1069999999999</v>
      </c>
      <c r="E8" s="7">
        <v>880.5709999999998</v>
      </c>
      <c r="F8" s="7">
        <v>5256.752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991495.52578</v>
      </c>
      <c r="C9" s="7">
        <v>6887.736339999995</v>
      </c>
      <c r="D9" s="7">
        <v>15710.401200000002</v>
      </c>
      <c r="E9" s="7">
        <v>51254.08923999998</v>
      </c>
      <c r="F9" s="7">
        <v>917643.2989999999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972367.35577</v>
      </c>
      <c r="C10" s="7">
        <v>6846.811350000004</v>
      </c>
      <c r="D10" s="7">
        <v>15606.064130000004</v>
      </c>
      <c r="E10" s="7">
        <v>50653.782299999984</v>
      </c>
      <c r="F10" s="7">
        <v>899260.69799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19128.170009999998</v>
      </c>
      <c r="C11" s="7">
        <v>40.924990000000015</v>
      </c>
      <c r="D11" s="7">
        <v>104.33706999999998</v>
      </c>
      <c r="E11" s="7">
        <v>600.30694</v>
      </c>
      <c r="F11" s="7">
        <v>18382.60101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685690.9841</v>
      </c>
      <c r="C12" s="7">
        <v>4411.860169999998</v>
      </c>
      <c r="D12" s="7">
        <v>10722.38409</v>
      </c>
      <c r="E12" s="7">
        <v>33185.92594</v>
      </c>
      <c r="F12" s="7">
        <v>637370.8139000001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498396.3655500001</v>
      </c>
      <c r="C13" s="7">
        <v>3020.1581499999993</v>
      </c>
      <c r="D13" s="7">
        <v>8032.800579999998</v>
      </c>
      <c r="E13" s="7">
        <v>25014.787720000004</v>
      </c>
      <c r="F13" s="7">
        <v>462328.6191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187294.61855</v>
      </c>
      <c r="C14" s="7">
        <v>1391.7020200000004</v>
      </c>
      <c r="D14" s="7">
        <v>2689.58351</v>
      </c>
      <c r="E14" s="7">
        <v>8171.138219999999</v>
      </c>
      <c r="F14" s="7">
        <v>175042.1948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305804.54168</v>
      </c>
      <c r="C15" s="7">
        <v>2475.876169999998</v>
      </c>
      <c r="D15" s="7">
        <v>4988.01711</v>
      </c>
      <c r="E15" s="7">
        <v>18068.163300000007</v>
      </c>
      <c r="F15" s="7">
        <v>280272.4851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173318.79756000004</v>
      </c>
      <c r="C16" s="7">
        <v>2276.416819999999</v>
      </c>
      <c r="D16" s="7">
        <v>4697.054550000002</v>
      </c>
      <c r="E16" s="7">
        <v>15062.346069999994</v>
      </c>
      <c r="F16" s="7">
        <v>151282.98012000002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132485.74412</v>
      </c>
      <c r="C17" s="7">
        <v>199.45935000000017</v>
      </c>
      <c r="D17" s="7">
        <v>290.96255999999994</v>
      </c>
      <c r="E17" s="7">
        <v>3005.81723</v>
      </c>
      <c r="F17" s="7">
        <v>128989.50498000001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27289.178730000003</v>
      </c>
      <c r="C18" s="7">
        <v>-28.862440000000028</v>
      </c>
      <c r="D18" s="7">
        <v>171.02475000000004</v>
      </c>
      <c r="E18" s="7">
        <v>143.22492000000003</v>
      </c>
      <c r="F18" s="7">
        <v>27003.7915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6060.725</v>
      </c>
      <c r="C8" s="7">
        <v>370.01</v>
      </c>
      <c r="D8" s="7">
        <v>420.837</v>
      </c>
      <c r="E8" s="7">
        <v>893.5779999999996</v>
      </c>
      <c r="F8" s="7">
        <v>4376.3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606613.96687</v>
      </c>
      <c r="C9" s="7">
        <v>17619.715339999984</v>
      </c>
      <c r="D9" s="7">
        <v>22157.318100000022</v>
      </c>
      <c r="E9" s="7">
        <v>50880.92613</v>
      </c>
      <c r="F9" s="7">
        <v>515956.00730000006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600126.9590400001</v>
      </c>
      <c r="C10" s="7">
        <v>17486.94345</v>
      </c>
      <c r="D10" s="7">
        <v>21952.551910000017</v>
      </c>
      <c r="E10" s="7">
        <v>50532.847599999994</v>
      </c>
      <c r="F10" s="7">
        <v>510154.61608000024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6487.0078300000005</v>
      </c>
      <c r="C11" s="7">
        <v>132.77189000000007</v>
      </c>
      <c r="D11" s="7">
        <v>204.76619000000008</v>
      </c>
      <c r="E11" s="7">
        <v>348.07853</v>
      </c>
      <c r="F11" s="7">
        <v>5801.3912199999995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442212.75434999994</v>
      </c>
      <c r="C12" s="7">
        <v>13286.247290000005</v>
      </c>
      <c r="D12" s="7">
        <v>14922.238360000005</v>
      </c>
      <c r="E12" s="7">
        <v>35273.36793</v>
      </c>
      <c r="F12" s="7">
        <v>378730.90077000007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358368.54091999994</v>
      </c>
      <c r="C13" s="7">
        <v>10047.780410000008</v>
      </c>
      <c r="D13" s="7">
        <v>11038.414609999998</v>
      </c>
      <c r="E13" s="7">
        <v>28982.13866</v>
      </c>
      <c r="F13" s="7">
        <v>308300.20724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83844.21343000003</v>
      </c>
      <c r="C14" s="7">
        <v>3238.466880000001</v>
      </c>
      <c r="D14" s="7">
        <v>3883.82375</v>
      </c>
      <c r="E14" s="7">
        <v>6291.229270000001</v>
      </c>
      <c r="F14" s="7">
        <v>70430.69352999999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164401.21252</v>
      </c>
      <c r="C15" s="7">
        <v>4333.468050000001</v>
      </c>
      <c r="D15" s="7">
        <v>7235.079740000004</v>
      </c>
      <c r="E15" s="7">
        <v>15607.558199999994</v>
      </c>
      <c r="F15" s="7">
        <v>137225.10653000002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122348.73028</v>
      </c>
      <c r="C16" s="7">
        <v>4681.600860000002</v>
      </c>
      <c r="D16" s="7">
        <v>6402.747909999996</v>
      </c>
      <c r="E16" s="7">
        <v>14257.729610000004</v>
      </c>
      <c r="F16" s="7">
        <v>97006.65189999997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42052.48224</v>
      </c>
      <c r="C17" s="7">
        <v>-348.1328100000003</v>
      </c>
      <c r="D17" s="7">
        <v>832.33183</v>
      </c>
      <c r="E17" s="7">
        <v>1349.8285899999998</v>
      </c>
      <c r="F17" s="7">
        <v>40218.45463000001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5838.5856</v>
      </c>
      <c r="C18" s="7">
        <v>-128.43820999999994</v>
      </c>
      <c r="D18" s="7">
        <v>45.38691999999999</v>
      </c>
      <c r="E18" s="7">
        <v>295.3716799999999</v>
      </c>
      <c r="F18" s="7">
        <v>5626.26521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9748.379</v>
      </c>
      <c r="C8" s="7">
        <v>193.028</v>
      </c>
      <c r="D8" s="7">
        <v>629.8829999999998</v>
      </c>
      <c r="E8" s="7">
        <v>1398.592</v>
      </c>
      <c r="F8" s="7">
        <v>7526.876000000001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1334843.32093</v>
      </c>
      <c r="C9" s="7">
        <v>16949.720359999992</v>
      </c>
      <c r="D9" s="7">
        <v>49703.88138999997</v>
      </c>
      <c r="E9" s="7">
        <v>129606.49014</v>
      </c>
      <c r="F9" s="7">
        <v>1138583.2290399997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1322176.6468399998</v>
      </c>
      <c r="C10" s="7">
        <v>16735.112199999996</v>
      </c>
      <c r="D10" s="7">
        <v>48898.81678000001</v>
      </c>
      <c r="E10" s="7">
        <v>128934.26864</v>
      </c>
      <c r="F10" s="7">
        <v>1127608.4492199998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12666.67409</v>
      </c>
      <c r="C11" s="7">
        <v>214.60816000000003</v>
      </c>
      <c r="D11" s="7">
        <v>805.0646099999998</v>
      </c>
      <c r="E11" s="7">
        <v>672.2214999999999</v>
      </c>
      <c r="F11" s="7">
        <v>10974.779820000002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940899.2616999999</v>
      </c>
      <c r="C12" s="7">
        <v>12946.259529999996</v>
      </c>
      <c r="D12" s="7">
        <v>35476.77708</v>
      </c>
      <c r="E12" s="7">
        <v>92258.83629</v>
      </c>
      <c r="F12" s="7">
        <v>800217.3887999998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748538.2080800001</v>
      </c>
      <c r="C13" s="7">
        <v>9630.453259999995</v>
      </c>
      <c r="D13" s="7">
        <v>27402.572989999997</v>
      </c>
      <c r="E13" s="7">
        <v>73374.13177</v>
      </c>
      <c r="F13" s="7">
        <v>638131.05006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192361.05361999996</v>
      </c>
      <c r="C14" s="7">
        <v>3315.80627</v>
      </c>
      <c r="D14" s="7">
        <v>8074.204089999996</v>
      </c>
      <c r="E14" s="7">
        <v>18884.704519999996</v>
      </c>
      <c r="F14" s="7">
        <v>162086.33874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393944.05923000013</v>
      </c>
      <c r="C15" s="7">
        <v>4003.46083</v>
      </c>
      <c r="D15" s="7">
        <v>14227.104310000004</v>
      </c>
      <c r="E15" s="7">
        <v>37347.653849999995</v>
      </c>
      <c r="F15" s="7">
        <v>338365.84024000005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249163.36356</v>
      </c>
      <c r="C16" s="7">
        <v>3069.9470600000013</v>
      </c>
      <c r="D16" s="7">
        <v>11691.939220000004</v>
      </c>
      <c r="E16" s="7">
        <v>27258.197239999994</v>
      </c>
      <c r="F16" s="7">
        <v>207143.28003999993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144780.69566999996</v>
      </c>
      <c r="C17" s="7">
        <v>933.5137700000005</v>
      </c>
      <c r="D17" s="7">
        <v>2535.1650899999995</v>
      </c>
      <c r="E17" s="7">
        <v>10089.456609999997</v>
      </c>
      <c r="F17" s="7">
        <v>131222.5602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20345.217080000002</v>
      </c>
      <c r="C18" s="7">
        <v>178.47671</v>
      </c>
      <c r="D18" s="7">
        <v>289.85824</v>
      </c>
      <c r="E18" s="7">
        <v>1353.42931</v>
      </c>
      <c r="F18" s="7">
        <v>18523.452820000002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16842.779000000002</v>
      </c>
      <c r="C8" s="7">
        <v>777.00400000001</v>
      </c>
      <c r="D8" s="7">
        <v>845.5250000000028</v>
      </c>
      <c r="E8" s="7">
        <v>2107.934000000003</v>
      </c>
      <c r="F8" s="7">
        <v>13112.315999999993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1517903.8664500006</v>
      </c>
      <c r="C9" s="7">
        <v>34025.42932</v>
      </c>
      <c r="D9" s="7">
        <v>47628.805020000065</v>
      </c>
      <c r="E9" s="7">
        <v>97404.01960000001</v>
      </c>
      <c r="F9" s="7">
        <v>1338845.6125100001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1498486.3846599993</v>
      </c>
      <c r="C10" s="7">
        <v>33912.39048</v>
      </c>
      <c r="D10" s="7">
        <v>47457.54451000004</v>
      </c>
      <c r="E10" s="7">
        <v>97091.97470999991</v>
      </c>
      <c r="F10" s="7">
        <v>1320024.47496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19417.48179</v>
      </c>
      <c r="C11" s="7">
        <v>113.03884000000002</v>
      </c>
      <c r="D11" s="7">
        <v>171.26051</v>
      </c>
      <c r="E11" s="7">
        <v>312.04488999999995</v>
      </c>
      <c r="F11" s="7">
        <v>18821.137549999996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1013387.8124800002</v>
      </c>
      <c r="C12" s="7">
        <v>24229.97675000001</v>
      </c>
      <c r="D12" s="7">
        <v>32427.77614000003</v>
      </c>
      <c r="E12" s="7">
        <v>63570.91711999999</v>
      </c>
      <c r="F12" s="7">
        <v>893159.1424699997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822125.2814699992</v>
      </c>
      <c r="C13" s="7">
        <v>18501.695409999946</v>
      </c>
      <c r="D13" s="7">
        <v>25513.177749999988</v>
      </c>
      <c r="E13" s="7">
        <v>49304.947589999996</v>
      </c>
      <c r="F13" s="7">
        <v>728805.4607200002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191262.53100999986</v>
      </c>
      <c r="C14" s="7">
        <v>5728.281340000005</v>
      </c>
      <c r="D14" s="7">
        <v>6914.598390000011</v>
      </c>
      <c r="E14" s="7">
        <v>14265.969530000008</v>
      </c>
      <c r="F14" s="7">
        <v>164353.68174999996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504516.05396999995</v>
      </c>
      <c r="C15" s="7">
        <v>9795.45257</v>
      </c>
      <c r="D15" s="7">
        <v>15201.028879999998</v>
      </c>
      <c r="E15" s="7">
        <v>33833.10248000001</v>
      </c>
      <c r="F15" s="7">
        <v>445686.4700400001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358118.05289999984</v>
      </c>
      <c r="C16" s="7">
        <v>10255.377749999996</v>
      </c>
      <c r="D16" s="7">
        <v>12953.865049999984</v>
      </c>
      <c r="E16" s="7">
        <v>32298.908929999983</v>
      </c>
      <c r="F16" s="7">
        <v>302609.90116999985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146398.00107</v>
      </c>
      <c r="C17" s="7">
        <v>-459.9251799999989</v>
      </c>
      <c r="D17" s="7">
        <v>2247.1638299999995</v>
      </c>
      <c r="E17" s="7">
        <v>1534.1935499999984</v>
      </c>
      <c r="F17" s="7">
        <v>143076.56887000002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29510.12857</v>
      </c>
      <c r="C18" s="7">
        <v>-26.489479999999865</v>
      </c>
      <c r="D18" s="7">
        <v>252.53116000000026</v>
      </c>
      <c r="E18" s="7">
        <v>243.5810299999997</v>
      </c>
      <c r="F18" s="7">
        <v>29040.50586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5808.966000000006</v>
      </c>
      <c r="C8" s="7">
        <v>321.63400000000183</v>
      </c>
      <c r="D8" s="7">
        <v>370.24600000000135</v>
      </c>
      <c r="E8" s="7">
        <v>915.9350000000007</v>
      </c>
      <c r="F8" s="7">
        <v>4201.151000000003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902747.8232600001</v>
      </c>
      <c r="C9" s="7">
        <v>17854.008560000006</v>
      </c>
      <c r="D9" s="7">
        <v>25579.6429</v>
      </c>
      <c r="E9" s="7">
        <v>59955.424289999995</v>
      </c>
      <c r="F9" s="7">
        <v>799358.74751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887246.3499800002</v>
      </c>
      <c r="C10" s="7">
        <v>17701.28368000001</v>
      </c>
      <c r="D10" s="7">
        <v>25319.331479999983</v>
      </c>
      <c r="E10" s="7">
        <v>59504.86389000004</v>
      </c>
      <c r="F10" s="7">
        <v>784720.8709300001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15501.473279999998</v>
      </c>
      <c r="C11" s="7">
        <v>152.72488000000004</v>
      </c>
      <c r="D11" s="7">
        <v>260.31142</v>
      </c>
      <c r="E11" s="7">
        <v>450.5603999999997</v>
      </c>
      <c r="F11" s="7">
        <v>14637.87658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708601.08454</v>
      </c>
      <c r="C12" s="7">
        <v>14031.23605</v>
      </c>
      <c r="D12" s="7">
        <v>18851.557000000004</v>
      </c>
      <c r="E12" s="7">
        <v>42716.47986</v>
      </c>
      <c r="F12" s="7">
        <v>633001.8116300001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601599.62622</v>
      </c>
      <c r="C13" s="7">
        <v>9559.47261</v>
      </c>
      <c r="D13" s="7">
        <v>13243.474850000004</v>
      </c>
      <c r="E13" s="7">
        <v>33179.09031000001</v>
      </c>
      <c r="F13" s="7">
        <v>545617.5884499999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107001.45832</v>
      </c>
      <c r="C14" s="7">
        <v>4471.763440000002</v>
      </c>
      <c r="D14" s="7">
        <v>5608.082150000001</v>
      </c>
      <c r="E14" s="7">
        <v>9537.389550000007</v>
      </c>
      <c r="F14" s="7">
        <v>87384.22318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194146.73872</v>
      </c>
      <c r="C15" s="7">
        <v>3822.7725099999984</v>
      </c>
      <c r="D15" s="7">
        <v>6728.085900000001</v>
      </c>
      <c r="E15" s="7">
        <v>17238.944429999992</v>
      </c>
      <c r="F15" s="7">
        <v>166356.93588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126566.94007999999</v>
      </c>
      <c r="C16" s="7">
        <v>4340.848880000001</v>
      </c>
      <c r="D16" s="7">
        <v>5403.700089999999</v>
      </c>
      <c r="E16" s="7">
        <v>14250.077630000003</v>
      </c>
      <c r="F16" s="7">
        <v>102572.31348000003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67579.79864000001</v>
      </c>
      <c r="C17" s="7">
        <v>-518.0763700000001</v>
      </c>
      <c r="D17" s="7">
        <v>1324.38581</v>
      </c>
      <c r="E17" s="7">
        <v>2988.866799999999</v>
      </c>
      <c r="F17" s="7">
        <v>63784.62239999999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11073.80077</v>
      </c>
      <c r="C18" s="7">
        <v>-127.27829999999992</v>
      </c>
      <c r="D18" s="7">
        <v>107.26411999999999</v>
      </c>
      <c r="E18" s="7">
        <v>252.89064999999994</v>
      </c>
      <c r="F18" s="7">
        <v>10840.9243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222518.49400001223</v>
      </c>
      <c r="C8" s="7">
        <v>14778.82700000246</v>
      </c>
      <c r="D8" s="7">
        <v>15009.031000002056</v>
      </c>
      <c r="E8" s="7">
        <v>20653.412000001157</v>
      </c>
      <c r="F8" s="7">
        <v>172077.22399999964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26845321.285120025</v>
      </c>
      <c r="C9" s="7">
        <v>973361.9206800013</v>
      </c>
      <c r="D9" s="7">
        <v>1418091.1974400005</v>
      </c>
      <c r="E9" s="7">
        <v>2155267.4743500073</v>
      </c>
      <c r="F9" s="7">
        <v>22298600.69265001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25965466.74797995</v>
      </c>
      <c r="C10" s="7">
        <v>955358.9662400021</v>
      </c>
      <c r="D10" s="7">
        <v>1384853.108530002</v>
      </c>
      <c r="E10" s="7">
        <v>2084705.5587799968</v>
      </c>
      <c r="F10" s="7">
        <v>21540549.114429988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879854.5371399999</v>
      </c>
      <c r="C11" s="7">
        <v>18002.954440000005</v>
      </c>
      <c r="D11" s="7">
        <v>33238.08891000008</v>
      </c>
      <c r="E11" s="7">
        <v>70561.91556999982</v>
      </c>
      <c r="F11" s="7">
        <v>758051.5782199998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19584228.175169963</v>
      </c>
      <c r="C12" s="7">
        <v>750221.2843200018</v>
      </c>
      <c r="D12" s="7">
        <v>1068998.6123300025</v>
      </c>
      <c r="E12" s="7">
        <v>1596951.914450001</v>
      </c>
      <c r="F12" s="7">
        <v>16168056.36407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16280637.136000013</v>
      </c>
      <c r="C13" s="7">
        <v>596710.3151200011</v>
      </c>
      <c r="D13" s="7">
        <v>864815.43538</v>
      </c>
      <c r="E13" s="7">
        <v>1309585.76697</v>
      </c>
      <c r="F13" s="7">
        <v>13509525.618530007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3303591.0391700035</v>
      </c>
      <c r="C14" s="7">
        <v>153510.96919999956</v>
      </c>
      <c r="D14" s="7">
        <v>204183.1769500001</v>
      </c>
      <c r="E14" s="7">
        <v>287366.1474799999</v>
      </c>
      <c r="F14" s="7">
        <v>2658530.7455400014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7261093.109950009</v>
      </c>
      <c r="C15" s="7">
        <v>223140.63635999997</v>
      </c>
      <c r="D15" s="7">
        <v>349092.58510999964</v>
      </c>
      <c r="E15" s="7">
        <v>558315.5599000007</v>
      </c>
      <c r="F15" s="7">
        <v>6130544.328579997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5082158.903659999</v>
      </c>
      <c r="C16" s="7">
        <v>201752.24395000102</v>
      </c>
      <c r="D16" s="7">
        <v>245449.84289999926</v>
      </c>
      <c r="E16" s="7">
        <v>349908.4203599982</v>
      </c>
      <c r="F16" s="7">
        <v>4285048.396450004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2178934.206290003</v>
      </c>
      <c r="C17" s="7">
        <v>21388.392409999942</v>
      </c>
      <c r="D17" s="7">
        <v>103642.74220999987</v>
      </c>
      <c r="E17" s="7">
        <v>208407.13953999992</v>
      </c>
      <c r="F17" s="7">
        <v>1845495.9321299996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381327.44851999934</v>
      </c>
      <c r="C18" s="7">
        <v>4469.2726100000045</v>
      </c>
      <c r="D18" s="7">
        <v>15975.816759999932</v>
      </c>
      <c r="E18" s="7">
        <v>38249.62674999998</v>
      </c>
      <c r="F18" s="7">
        <v>322632.7323999994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135014.82700000022</v>
      </c>
      <c r="C8" s="7">
        <v>5017.502999999999</v>
      </c>
      <c r="D8" s="7">
        <v>7616.7670000000035</v>
      </c>
      <c r="E8" s="7">
        <v>17585.978000000003</v>
      </c>
      <c r="F8" s="7">
        <v>104794.57899999994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71839543.7033</v>
      </c>
      <c r="C9" s="7">
        <v>682275.9730299979</v>
      </c>
      <c r="D9" s="7">
        <v>1440096.7364100004</v>
      </c>
      <c r="E9" s="7">
        <v>4086288.2774199937</v>
      </c>
      <c r="F9" s="7">
        <v>65630882.71643998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70425731.84654002</v>
      </c>
      <c r="C10" s="7">
        <v>669943.4649600007</v>
      </c>
      <c r="D10" s="7">
        <v>1419666.00427</v>
      </c>
      <c r="E10" s="7">
        <v>4034871.2112899953</v>
      </c>
      <c r="F10" s="7">
        <v>64301251.16602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1413811.8567599996</v>
      </c>
      <c r="C11" s="7">
        <v>12332.508069999993</v>
      </c>
      <c r="D11" s="7">
        <v>20430.73214</v>
      </c>
      <c r="E11" s="7">
        <v>51417.06613000002</v>
      </c>
      <c r="F11" s="7">
        <v>1329631.5504200002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64138536.75079001</v>
      </c>
      <c r="C12" s="7">
        <v>612430.2432200003</v>
      </c>
      <c r="D12" s="7">
        <v>1248379.9016900032</v>
      </c>
      <c r="E12" s="7">
        <v>3572284.6433299985</v>
      </c>
      <c r="F12" s="7">
        <v>58705441.96255001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56949236.73307003</v>
      </c>
      <c r="C13" s="7">
        <v>521588.20679999987</v>
      </c>
      <c r="D13" s="7">
        <v>1082706.4832099986</v>
      </c>
      <c r="E13" s="7">
        <v>3175741.3324600025</v>
      </c>
      <c r="F13" s="7">
        <v>52169200.71059999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7189300.017720003</v>
      </c>
      <c r="C14" s="7">
        <v>90842.03641999986</v>
      </c>
      <c r="D14" s="7">
        <v>165673.41848000023</v>
      </c>
      <c r="E14" s="7">
        <v>396543.31087000016</v>
      </c>
      <c r="F14" s="7">
        <v>6536241.251950002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7701006.952510003</v>
      </c>
      <c r="C15" s="7">
        <v>69845.72981</v>
      </c>
      <c r="D15" s="7">
        <v>191716.83471999978</v>
      </c>
      <c r="E15" s="7">
        <v>514003.63409000065</v>
      </c>
      <c r="F15" s="7">
        <v>6925440.753890002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4395623.091340006</v>
      </c>
      <c r="C16" s="7">
        <v>72479.35627999988</v>
      </c>
      <c r="D16" s="7">
        <v>137899.39036000002</v>
      </c>
      <c r="E16" s="7">
        <v>371398.1075300003</v>
      </c>
      <c r="F16" s="7">
        <v>3813846.2371699987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3305383.861169996</v>
      </c>
      <c r="C17" s="7">
        <v>-2633.62646999997</v>
      </c>
      <c r="D17" s="7">
        <v>53817.444359999994</v>
      </c>
      <c r="E17" s="7">
        <v>142605.52656000011</v>
      </c>
      <c r="F17" s="7">
        <v>3111594.5167199993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469739.3895899996</v>
      </c>
      <c r="C18" s="7">
        <v>3574.4970100000014</v>
      </c>
      <c r="D18" s="7">
        <v>7366.510340000007</v>
      </c>
      <c r="E18" s="7">
        <v>23858.22984999999</v>
      </c>
      <c r="F18" s="7">
        <v>434940.1523899999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50531.59900000006</v>
      </c>
      <c r="C8" s="7">
        <v>2718.031</v>
      </c>
      <c r="D8" s="7">
        <v>3866.837000000001</v>
      </c>
      <c r="E8" s="7">
        <v>7840.45599999999</v>
      </c>
      <c r="F8" s="7">
        <v>36106.27499999998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26052374.042000007</v>
      </c>
      <c r="C9" s="7">
        <v>277439.51202</v>
      </c>
      <c r="D9" s="7">
        <v>415028.43878000026</v>
      </c>
      <c r="E9" s="7">
        <v>974638.3894900007</v>
      </c>
      <c r="F9" s="7">
        <v>24385267.701709997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25379379.62389999</v>
      </c>
      <c r="C10" s="7">
        <v>274315.8727900002</v>
      </c>
      <c r="D10" s="7">
        <v>409308.68703000026</v>
      </c>
      <c r="E10" s="7">
        <v>959676.6817899995</v>
      </c>
      <c r="F10" s="7">
        <v>23736078.382290006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672994.4181000001</v>
      </c>
      <c r="C11" s="7">
        <v>3123.6392300000025</v>
      </c>
      <c r="D11" s="7">
        <v>5719.751750000002</v>
      </c>
      <c r="E11" s="7">
        <v>14961.707700000008</v>
      </c>
      <c r="F11" s="7">
        <v>649189.3194200001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23831262.078740004</v>
      </c>
      <c r="C12" s="7">
        <v>246018.8252499999</v>
      </c>
      <c r="D12" s="7">
        <v>345894.5531100001</v>
      </c>
      <c r="E12" s="7">
        <v>810122.6070699994</v>
      </c>
      <c r="F12" s="7">
        <v>22429226.09331002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22021133.818090003</v>
      </c>
      <c r="C13" s="7">
        <v>212156.72581999993</v>
      </c>
      <c r="D13" s="7">
        <v>297868.1935600004</v>
      </c>
      <c r="E13" s="7">
        <v>708193.7041699985</v>
      </c>
      <c r="F13" s="7">
        <v>20802915.194539998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1810128.2606499994</v>
      </c>
      <c r="C14" s="7">
        <v>33862.099429999995</v>
      </c>
      <c r="D14" s="7">
        <v>48026.359549999936</v>
      </c>
      <c r="E14" s="7">
        <v>101928.90290000006</v>
      </c>
      <c r="F14" s="7">
        <v>1626310.8987699996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2221111.963259999</v>
      </c>
      <c r="C15" s="7">
        <v>31420.686769999997</v>
      </c>
      <c r="D15" s="7">
        <v>69133.88566999999</v>
      </c>
      <c r="E15" s="7">
        <v>164515.78241999992</v>
      </c>
      <c r="F15" s="7">
        <v>1956041.6084000012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1243007.8971599976</v>
      </c>
      <c r="C16" s="7">
        <v>33259.63126999995</v>
      </c>
      <c r="D16" s="7">
        <v>55857.04471999988</v>
      </c>
      <c r="E16" s="7">
        <v>135919.4036000001</v>
      </c>
      <c r="F16" s="7">
        <v>1017971.8175700002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978104.0661</v>
      </c>
      <c r="C17" s="7">
        <v>-1838.9444999999996</v>
      </c>
      <c r="D17" s="7">
        <v>13276.840950000002</v>
      </c>
      <c r="E17" s="7">
        <v>28596.378820000027</v>
      </c>
      <c r="F17" s="7">
        <v>938069.7908299998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213536.2866799999</v>
      </c>
      <c r="C18" s="7">
        <v>770.8157500000003</v>
      </c>
      <c r="D18" s="7">
        <v>1563.2406800000015</v>
      </c>
      <c r="E18" s="7">
        <v>3137.543080000004</v>
      </c>
      <c r="F18" s="7">
        <v>208064.68717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210107.32599998833</v>
      </c>
      <c r="C8" s="7">
        <v>18092.740999998874</v>
      </c>
      <c r="D8" s="7">
        <v>18076.431999998735</v>
      </c>
      <c r="E8" s="7">
        <v>28727.680999998618</v>
      </c>
      <c r="F8" s="7">
        <v>145210.47200000423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26890510.215529967</v>
      </c>
      <c r="C9" s="7">
        <v>1187234.0503299986</v>
      </c>
      <c r="D9" s="7">
        <v>1500065.7994299978</v>
      </c>
      <c r="E9" s="7">
        <v>2443014.736449993</v>
      </c>
      <c r="F9" s="7">
        <v>21760195.62931997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26174742.665779963</v>
      </c>
      <c r="C10" s="7">
        <v>1178696.8007199934</v>
      </c>
      <c r="D10" s="7">
        <v>1489160.2217699937</v>
      </c>
      <c r="E10" s="7">
        <v>2422911.6597599974</v>
      </c>
      <c r="F10" s="7">
        <v>21083973.98352995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715767.5497500006</v>
      </c>
      <c r="C11" s="7">
        <v>8537.24960999993</v>
      </c>
      <c r="D11" s="7">
        <v>10905.577660000034</v>
      </c>
      <c r="E11" s="7">
        <v>20103.076690000045</v>
      </c>
      <c r="F11" s="7">
        <v>676221.6457899986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21579214.77527993</v>
      </c>
      <c r="C12" s="7">
        <v>981816.9525900045</v>
      </c>
      <c r="D12" s="7">
        <v>1188973.680549998</v>
      </c>
      <c r="E12" s="7">
        <v>1942095.1995999985</v>
      </c>
      <c r="F12" s="7">
        <v>17466328.942540016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18688397.256730065</v>
      </c>
      <c r="C13" s="7">
        <v>820241.0490799999</v>
      </c>
      <c r="D13" s="7">
        <v>1008272.0094100047</v>
      </c>
      <c r="E13" s="7">
        <v>1656012.1102099943</v>
      </c>
      <c r="F13" s="7">
        <v>15203872.08803008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2890817.518550017</v>
      </c>
      <c r="C14" s="7">
        <v>161575.90351000015</v>
      </c>
      <c r="D14" s="7">
        <v>180701.67113999923</v>
      </c>
      <c r="E14" s="7">
        <v>286083.08939000056</v>
      </c>
      <c r="F14" s="7">
        <v>2262456.854509998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5311295.440250056</v>
      </c>
      <c r="C15" s="7">
        <v>205417.0977399989</v>
      </c>
      <c r="D15" s="7">
        <v>311092.11887999775</v>
      </c>
      <c r="E15" s="7">
        <v>500919.53685000207</v>
      </c>
      <c r="F15" s="7">
        <v>4293866.686779973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3536163.648059989</v>
      </c>
      <c r="C16" s="7">
        <v>161920.3521599996</v>
      </c>
      <c r="D16" s="7">
        <v>188254.82365999965</v>
      </c>
      <c r="E16" s="7">
        <v>368823.9964999999</v>
      </c>
      <c r="F16" s="7">
        <v>2817164.475739997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1775131.7921899878</v>
      </c>
      <c r="C17" s="7">
        <v>43496.74557999987</v>
      </c>
      <c r="D17" s="7">
        <v>122837.29522000028</v>
      </c>
      <c r="E17" s="7">
        <v>132095.54035000005</v>
      </c>
      <c r="F17" s="7">
        <v>1476702.2110400002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248670.43635999993</v>
      </c>
      <c r="C18" s="7">
        <v>8082.797299999949</v>
      </c>
      <c r="D18" s="7">
        <v>17902.45943999986</v>
      </c>
      <c r="E18" s="7">
        <v>18544.222899999942</v>
      </c>
      <c r="F18" s="7">
        <v>204140.9567200001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133062.899999994</v>
      </c>
      <c r="C8" s="7">
        <v>8277.417000001233</v>
      </c>
      <c r="D8" s="7">
        <v>9235.48500000042</v>
      </c>
      <c r="E8" s="7">
        <v>17940.705000000355</v>
      </c>
      <c r="F8" s="7">
        <v>97609.29299999974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6566378.27853998</v>
      </c>
      <c r="C9" s="7">
        <v>344302.8836899998</v>
      </c>
      <c r="D9" s="7">
        <v>459733.65864000114</v>
      </c>
      <c r="E9" s="7">
        <v>762746.7609800004</v>
      </c>
      <c r="F9" s="7">
        <v>4999594.975230005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6392323.048790007</v>
      </c>
      <c r="C10" s="7">
        <v>340565.9703600008</v>
      </c>
      <c r="D10" s="7">
        <v>455101.50886999967</v>
      </c>
      <c r="E10" s="7">
        <v>751118.7479599993</v>
      </c>
      <c r="F10" s="7">
        <v>4845536.821600006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174055.22975000014</v>
      </c>
      <c r="C11" s="7">
        <v>3736.9133300000185</v>
      </c>
      <c r="D11" s="7">
        <v>4632.149770000005</v>
      </c>
      <c r="E11" s="7">
        <v>11628.013020000006</v>
      </c>
      <c r="F11" s="7">
        <v>154058.15363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3926558.213239987</v>
      </c>
      <c r="C12" s="7">
        <v>249574.31260999967</v>
      </c>
      <c r="D12" s="7">
        <v>316770.2176900001</v>
      </c>
      <c r="E12" s="7">
        <v>510510.1624100022</v>
      </c>
      <c r="F12" s="7">
        <v>2849703.520530001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2471083.540279996</v>
      </c>
      <c r="C13" s="7">
        <v>165540.5309700001</v>
      </c>
      <c r="D13" s="7">
        <v>213397.53494000022</v>
      </c>
      <c r="E13" s="7">
        <v>353492.1555499997</v>
      </c>
      <c r="F13" s="7">
        <v>1738653.3188199992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1455474.6729600066</v>
      </c>
      <c r="C14" s="7">
        <v>84033.78164000009</v>
      </c>
      <c r="D14" s="7">
        <v>103372.6827499999</v>
      </c>
      <c r="E14" s="7">
        <v>157018.0068599993</v>
      </c>
      <c r="F14" s="7">
        <v>1111050.2017099992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2639820.0653000046</v>
      </c>
      <c r="C15" s="7">
        <v>94728.57107999998</v>
      </c>
      <c r="D15" s="7">
        <v>142963.44094999973</v>
      </c>
      <c r="E15" s="7">
        <v>252236.59857000003</v>
      </c>
      <c r="F15" s="7">
        <v>2149891.4546999987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1924403.5883000027</v>
      </c>
      <c r="C16" s="7">
        <v>69735.36038999993</v>
      </c>
      <c r="D16" s="7">
        <v>95342.7266200001</v>
      </c>
      <c r="E16" s="7">
        <v>204761.6476600009</v>
      </c>
      <c r="F16" s="7">
        <v>1554563.853630002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715416.4769999997</v>
      </c>
      <c r="C17" s="7">
        <v>24993.21068999999</v>
      </c>
      <c r="D17" s="7">
        <v>47620.71432999986</v>
      </c>
      <c r="E17" s="7">
        <v>47474.95091000002</v>
      </c>
      <c r="F17" s="7">
        <v>595327.60107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81173.56762000006</v>
      </c>
      <c r="C18" s="7">
        <v>2601.374570000001</v>
      </c>
      <c r="D18" s="7">
        <v>5009.796989999991</v>
      </c>
      <c r="E18" s="7">
        <v>4601.8626700000095</v>
      </c>
      <c r="F18" s="7">
        <v>68960.53339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4016.0090000000005</v>
      </c>
      <c r="C8" s="7">
        <v>106.97399999999998</v>
      </c>
      <c r="D8" s="7">
        <v>297.05</v>
      </c>
      <c r="E8" s="7">
        <v>669.8719999999998</v>
      </c>
      <c r="F8" s="7">
        <v>2942.113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811013.7654999999</v>
      </c>
      <c r="C9" s="7">
        <v>11606.689170000001</v>
      </c>
      <c r="D9" s="7">
        <v>23620.61932</v>
      </c>
      <c r="E9" s="7">
        <v>71808.61156999998</v>
      </c>
      <c r="F9" s="7">
        <v>703977.8454400001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806185.6124500001</v>
      </c>
      <c r="C10" s="7">
        <v>11274.237800000003</v>
      </c>
      <c r="D10" s="7">
        <v>23579.48952000001</v>
      </c>
      <c r="E10" s="7">
        <v>71097.79757999998</v>
      </c>
      <c r="F10" s="7">
        <v>700234.0875499999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4828.15305</v>
      </c>
      <c r="C11" s="7">
        <v>332.45137</v>
      </c>
      <c r="D11" s="7">
        <v>41.129799999999996</v>
      </c>
      <c r="E11" s="7">
        <v>710.8139900000001</v>
      </c>
      <c r="F11" s="7">
        <v>3743.7578900000003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598173.7693899999</v>
      </c>
      <c r="C12" s="7">
        <v>9099.571390000001</v>
      </c>
      <c r="D12" s="7">
        <v>16349.211350000001</v>
      </c>
      <c r="E12" s="7">
        <v>54103.42029</v>
      </c>
      <c r="F12" s="7">
        <v>518621.56636000006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494542.19119000004</v>
      </c>
      <c r="C13" s="7">
        <v>7169.18859</v>
      </c>
      <c r="D13" s="7">
        <v>13628.142529999996</v>
      </c>
      <c r="E13" s="7">
        <v>46238.54409</v>
      </c>
      <c r="F13" s="7">
        <v>427506.31598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103631.57820000002</v>
      </c>
      <c r="C14" s="7">
        <v>1930.3828000000003</v>
      </c>
      <c r="D14" s="7">
        <v>2721.0688200000004</v>
      </c>
      <c r="E14" s="7">
        <v>7864.8762</v>
      </c>
      <c r="F14" s="7">
        <v>91115.25038000001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212839.99611</v>
      </c>
      <c r="C15" s="7">
        <v>2507.1177799999996</v>
      </c>
      <c r="D15" s="7">
        <v>7271.407969999999</v>
      </c>
      <c r="E15" s="7">
        <v>17705.191279999995</v>
      </c>
      <c r="F15" s="7">
        <v>185356.27908000004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113506.37392000001</v>
      </c>
      <c r="C16" s="7">
        <v>1809.2173400000006</v>
      </c>
      <c r="D16" s="7">
        <v>5398.615900000001</v>
      </c>
      <c r="E16" s="7">
        <v>13140.452740000004</v>
      </c>
      <c r="F16" s="7">
        <v>93158.08794000001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99333.62219</v>
      </c>
      <c r="C17" s="7">
        <v>697.9004399999998</v>
      </c>
      <c r="D17" s="7">
        <v>1872.7920700000009</v>
      </c>
      <c r="E17" s="7">
        <v>4564.73854</v>
      </c>
      <c r="F17" s="7">
        <v>92198.19114000001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19194.529689999996</v>
      </c>
      <c r="C18" s="7">
        <v>77.76793</v>
      </c>
      <c r="D18" s="7">
        <v>353.74823</v>
      </c>
      <c r="E18" s="7">
        <v>384.33399000000026</v>
      </c>
      <c r="F18" s="7">
        <v>18378.67954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76909.63400000104</v>
      </c>
      <c r="C8" s="7">
        <v>5884.518999999753</v>
      </c>
      <c r="D8" s="7">
        <v>5713.831999999826</v>
      </c>
      <c r="E8" s="7">
        <v>5951.433999999834</v>
      </c>
      <c r="F8" s="7">
        <v>59359.84900000024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5884282.63164</v>
      </c>
      <c r="C9" s="7">
        <v>132049.94972999985</v>
      </c>
      <c r="D9" s="7">
        <v>153465.96499999944</v>
      </c>
      <c r="E9" s="7">
        <v>224032.1065499999</v>
      </c>
      <c r="F9" s="7">
        <v>5374734.61036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5252430.079669995</v>
      </c>
      <c r="C10" s="7">
        <v>131869.4491499998</v>
      </c>
      <c r="D10" s="7">
        <v>153370.5922399993</v>
      </c>
      <c r="E10" s="7">
        <v>223743.56235000023</v>
      </c>
      <c r="F10" s="7">
        <v>4743446.47593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631852.55197</v>
      </c>
      <c r="C11" s="7">
        <v>180.50058000000013</v>
      </c>
      <c r="D11" s="7">
        <v>95.37276</v>
      </c>
      <c r="E11" s="7">
        <v>288.5442000000002</v>
      </c>
      <c r="F11" s="7">
        <v>631288.1344300001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3277355.85766</v>
      </c>
      <c r="C12" s="7">
        <v>51229.88198000002</v>
      </c>
      <c r="D12" s="7">
        <v>52508.24152999985</v>
      </c>
      <c r="E12" s="7">
        <v>98808.21586999993</v>
      </c>
      <c r="F12" s="7">
        <v>3074809.5182800004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1971019.9907099982</v>
      </c>
      <c r="C13" s="7">
        <v>26410.311129999944</v>
      </c>
      <c r="D13" s="7">
        <v>26696.239950000065</v>
      </c>
      <c r="E13" s="7">
        <v>54568.30654000009</v>
      </c>
      <c r="F13" s="7">
        <v>1863345.1330899994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1306335.86695</v>
      </c>
      <c r="C14" s="7">
        <v>24819.570849999975</v>
      </c>
      <c r="D14" s="7">
        <v>25812.00157999998</v>
      </c>
      <c r="E14" s="7">
        <v>44239.90933</v>
      </c>
      <c r="F14" s="7">
        <v>1211464.3851900015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2606926.7739800005</v>
      </c>
      <c r="C15" s="7">
        <v>80820.06775000018</v>
      </c>
      <c r="D15" s="7">
        <v>100957.72347000032</v>
      </c>
      <c r="E15" s="7">
        <v>125223.8906799999</v>
      </c>
      <c r="F15" s="7">
        <v>2299925.0920800013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1660423.6592199977</v>
      </c>
      <c r="C16" s="7">
        <v>25931.56628999997</v>
      </c>
      <c r="D16" s="7">
        <v>26224.562749999986</v>
      </c>
      <c r="E16" s="7">
        <v>35571.909839999986</v>
      </c>
      <c r="F16" s="7">
        <v>1572695.6203399992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946503.1147600018</v>
      </c>
      <c r="C17" s="7">
        <v>54888.50145999986</v>
      </c>
      <c r="D17" s="7">
        <v>74733.16072000013</v>
      </c>
      <c r="E17" s="7">
        <v>89651.98084000009</v>
      </c>
      <c r="F17" s="7">
        <v>727229.4717399996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79965.99113000018</v>
      </c>
      <c r="C18" s="7">
        <v>8006.23823000001</v>
      </c>
      <c r="D18" s="7">
        <v>10392.317559999989</v>
      </c>
      <c r="E18" s="7">
        <v>10542.444939999994</v>
      </c>
      <c r="F18" s="7">
        <v>51024.99040000003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23136.604</v>
      </c>
      <c r="C8" s="7">
        <v>66.779</v>
      </c>
      <c r="D8" s="7">
        <v>181.698</v>
      </c>
      <c r="E8" s="7">
        <v>444.773</v>
      </c>
      <c r="F8" s="7">
        <v>22443.354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4507337.056190001</v>
      </c>
      <c r="C9" s="7">
        <v>7300.38547</v>
      </c>
      <c r="D9" s="7">
        <v>34613.26779</v>
      </c>
      <c r="E9" s="7">
        <v>95969.61076000003</v>
      </c>
      <c r="F9" s="7">
        <v>4369453.79217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4226810.294290001</v>
      </c>
      <c r="C10" s="7">
        <v>6764.033839999998</v>
      </c>
      <c r="D10" s="7">
        <v>34352.790819999995</v>
      </c>
      <c r="E10" s="7">
        <v>93734.96828000002</v>
      </c>
      <c r="F10" s="7">
        <v>4091958.5013500005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280526.7619</v>
      </c>
      <c r="C11" s="7">
        <v>536.3516300000001</v>
      </c>
      <c r="D11" s="7">
        <v>260.47697</v>
      </c>
      <c r="E11" s="7">
        <v>2234.64248</v>
      </c>
      <c r="F11" s="7">
        <v>277495.29082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3138929.17892</v>
      </c>
      <c r="C12" s="7">
        <v>6077.43935</v>
      </c>
      <c r="D12" s="7">
        <v>30241.05859999999</v>
      </c>
      <c r="E12" s="7">
        <v>75739.45642999999</v>
      </c>
      <c r="F12" s="7">
        <v>3026871.22454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941437.2618600001</v>
      </c>
      <c r="C13" s="7">
        <v>3687.4173400000004</v>
      </c>
      <c r="D13" s="7">
        <v>17593.70654</v>
      </c>
      <c r="E13" s="7">
        <v>45558.732240000005</v>
      </c>
      <c r="F13" s="7">
        <v>874597.4057400001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2197491.91706</v>
      </c>
      <c r="C14" s="7">
        <v>2390.02201</v>
      </c>
      <c r="D14" s="7">
        <v>12647.352059999996</v>
      </c>
      <c r="E14" s="7">
        <v>30180.724189999997</v>
      </c>
      <c r="F14" s="7">
        <v>2152273.8188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1368407.87727</v>
      </c>
      <c r="C15" s="7">
        <v>1222.94612</v>
      </c>
      <c r="D15" s="7">
        <v>4372.20919</v>
      </c>
      <c r="E15" s="7">
        <v>20230.154329999998</v>
      </c>
      <c r="F15" s="7">
        <v>1342582.5676300002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1133424.86952</v>
      </c>
      <c r="C16" s="7">
        <v>1267.22016</v>
      </c>
      <c r="D16" s="7">
        <v>4995.681990000001</v>
      </c>
      <c r="E16" s="7">
        <v>13398.407379999997</v>
      </c>
      <c r="F16" s="7">
        <v>1113763.55999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234983.00775000005</v>
      </c>
      <c r="C17" s="7">
        <v>-44.274039999999985</v>
      </c>
      <c r="D17" s="7">
        <v>-623.4727999999996</v>
      </c>
      <c r="E17" s="7">
        <v>6831.746950000001</v>
      </c>
      <c r="F17" s="7">
        <v>228819.00764000003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-106904.86809999999</v>
      </c>
      <c r="C18" s="7">
        <v>25.34625999999999</v>
      </c>
      <c r="D18" s="7">
        <v>-506.9845</v>
      </c>
      <c r="E18" s="7">
        <v>138.41994</v>
      </c>
      <c r="F18" s="7">
        <v>-106561.6498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28454.408999999978</v>
      </c>
      <c r="C8" s="7">
        <v>1189.3369999999995</v>
      </c>
      <c r="D8" s="7">
        <v>2132.7329999999997</v>
      </c>
      <c r="E8" s="7">
        <v>3721.5620000000113</v>
      </c>
      <c r="F8" s="7">
        <v>21410.77700000001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6463132.845999996</v>
      </c>
      <c r="C9" s="7">
        <v>96949.91126999998</v>
      </c>
      <c r="D9" s="7">
        <v>318132.9014700005</v>
      </c>
      <c r="E9" s="7">
        <v>803628.0832599995</v>
      </c>
      <c r="F9" s="7">
        <v>5244421.95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6319922.60357999</v>
      </c>
      <c r="C10" s="7">
        <v>94900.21362000001</v>
      </c>
      <c r="D10" s="7">
        <v>308312.08651000005</v>
      </c>
      <c r="E10" s="7">
        <v>781203.1743799997</v>
      </c>
      <c r="F10" s="7">
        <v>5135507.12907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143210.2424199999</v>
      </c>
      <c r="C11" s="7">
        <v>2049.69765</v>
      </c>
      <c r="D11" s="7">
        <v>9820.814960000009</v>
      </c>
      <c r="E11" s="7">
        <v>22424.908880000068</v>
      </c>
      <c r="F11" s="7">
        <v>108914.82093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5011299.388230001</v>
      </c>
      <c r="C12" s="7">
        <v>81371.71890999997</v>
      </c>
      <c r="D12" s="7">
        <v>269566.0662399997</v>
      </c>
      <c r="E12" s="7">
        <v>684174.3556999993</v>
      </c>
      <c r="F12" s="7">
        <v>3976187.2473799996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4047935.600339999</v>
      </c>
      <c r="C13" s="7">
        <v>54494.974869999955</v>
      </c>
      <c r="D13" s="7">
        <v>208121.11771999992</v>
      </c>
      <c r="E13" s="7">
        <v>589854.619690001</v>
      </c>
      <c r="F13" s="7">
        <v>3195464.888060001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963363.787890001</v>
      </c>
      <c r="C14" s="7">
        <v>26876.744040000005</v>
      </c>
      <c r="D14" s="7">
        <v>61444.948519999954</v>
      </c>
      <c r="E14" s="7">
        <v>94319.73601000039</v>
      </c>
      <c r="F14" s="7">
        <v>780722.3593199999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1451833.4577700002</v>
      </c>
      <c r="C15" s="7">
        <v>15578.192359999995</v>
      </c>
      <c r="D15" s="7">
        <v>48566.83522999996</v>
      </c>
      <c r="E15" s="7">
        <v>119453.72755999996</v>
      </c>
      <c r="F15" s="7">
        <v>1268234.7026200003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823899.8913500004</v>
      </c>
      <c r="C16" s="7">
        <v>15655.877579999998</v>
      </c>
      <c r="D16" s="7">
        <v>39980.43734000004</v>
      </c>
      <c r="E16" s="7">
        <v>83516.64003999998</v>
      </c>
      <c r="F16" s="7">
        <v>684746.9363900002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627933.56642</v>
      </c>
      <c r="C17" s="7">
        <v>-77.68521999999797</v>
      </c>
      <c r="D17" s="7">
        <v>8586.397890000011</v>
      </c>
      <c r="E17" s="7">
        <v>35937.08751999999</v>
      </c>
      <c r="F17" s="7">
        <v>583487.7662299998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93951.80510000001</v>
      </c>
      <c r="C18" s="7">
        <v>299.2145500000003</v>
      </c>
      <c r="D18" s="7">
        <v>2169.318650000001</v>
      </c>
      <c r="E18" s="7">
        <v>6090.4426799999965</v>
      </c>
      <c r="F18" s="7">
        <v>85392.82922000001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75759.9419999964</v>
      </c>
      <c r="C8" s="7">
        <v>4554.431000000375</v>
      </c>
      <c r="D8" s="7">
        <v>3914.9870000002584</v>
      </c>
      <c r="E8" s="7">
        <v>3921.9960000002575</v>
      </c>
      <c r="F8" s="7">
        <v>63368.52800000005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17467479.49653</v>
      </c>
      <c r="C9" s="7">
        <v>203155.00356000027</v>
      </c>
      <c r="D9" s="7">
        <v>135967.0387499996</v>
      </c>
      <c r="E9" s="7">
        <v>146103.22700999994</v>
      </c>
      <c r="F9" s="7">
        <v>16982254.227210004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16806392.882710006</v>
      </c>
      <c r="C10" s="7">
        <v>181152.57413000002</v>
      </c>
      <c r="D10" s="7">
        <v>135937.61038999973</v>
      </c>
      <c r="E10" s="7">
        <v>146033.40711999984</v>
      </c>
      <c r="F10" s="7">
        <v>16343269.291070001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661086.6138200004</v>
      </c>
      <c r="C11" s="7">
        <v>22002.4294300001</v>
      </c>
      <c r="D11" s="7">
        <v>29.42836000000001</v>
      </c>
      <c r="E11" s="7">
        <v>69.81989000000002</v>
      </c>
      <c r="F11" s="7">
        <v>638984.9361399999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9995456.705550004</v>
      </c>
      <c r="C12" s="7">
        <v>154254.10723999995</v>
      </c>
      <c r="D12" s="7">
        <v>75205.89730999993</v>
      </c>
      <c r="E12" s="7">
        <v>76372.63055000013</v>
      </c>
      <c r="F12" s="7">
        <v>9689624.070450002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5426087.131200001</v>
      </c>
      <c r="C13" s="7">
        <v>71554.86848</v>
      </c>
      <c r="D13" s="7">
        <v>35430.790980000005</v>
      </c>
      <c r="E13" s="7">
        <v>35391.06810999994</v>
      </c>
      <c r="F13" s="7">
        <v>5283710.40363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4569369.574349999</v>
      </c>
      <c r="C14" s="7">
        <v>82699.23876000018</v>
      </c>
      <c r="D14" s="7">
        <v>39775.106329999944</v>
      </c>
      <c r="E14" s="7">
        <v>40981.56243999999</v>
      </c>
      <c r="F14" s="7">
        <v>4405913.666819999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7472022.790979999</v>
      </c>
      <c r="C15" s="7">
        <v>48900.89632</v>
      </c>
      <c r="D15" s="7">
        <v>60761.14144000011</v>
      </c>
      <c r="E15" s="7">
        <v>69730.59646000012</v>
      </c>
      <c r="F15" s="7">
        <v>7292630.15676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2371261.56022</v>
      </c>
      <c r="C16" s="7">
        <v>52142.96131999991</v>
      </c>
      <c r="D16" s="7">
        <v>28760.14313999988</v>
      </c>
      <c r="E16" s="7">
        <v>32012.162700000008</v>
      </c>
      <c r="F16" s="7">
        <v>2258346.29306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5100761.230760001</v>
      </c>
      <c r="C17" s="7">
        <v>-3242.06499999992</v>
      </c>
      <c r="D17" s="7">
        <v>32000.99829999998</v>
      </c>
      <c r="E17" s="7">
        <v>37718.433759999985</v>
      </c>
      <c r="F17" s="7">
        <v>5034283.863700001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511803.92458</v>
      </c>
      <c r="C18" s="7">
        <v>1262.2902800000013</v>
      </c>
      <c r="D18" s="7">
        <v>2568.832500000002</v>
      </c>
      <c r="E18" s="7">
        <v>3028.1541000000016</v>
      </c>
      <c r="F18" s="7">
        <v>504944.64770000015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30991.899000000252</v>
      </c>
      <c r="C8" s="7">
        <v>3053.597999999948</v>
      </c>
      <c r="D8" s="7">
        <v>3990.1579999998826</v>
      </c>
      <c r="E8" s="7">
        <v>4755.057999999957</v>
      </c>
      <c r="F8" s="7">
        <v>19193.084999999992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8411617.755699998</v>
      </c>
      <c r="C9" s="7">
        <v>183952.07587</v>
      </c>
      <c r="D9" s="7">
        <v>328529.92749999976</v>
      </c>
      <c r="E9" s="7">
        <v>621596.7816700006</v>
      </c>
      <c r="F9" s="7">
        <v>7277538.970659996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7644697.584859998</v>
      </c>
      <c r="C10" s="7">
        <v>157976.00254999983</v>
      </c>
      <c r="D10" s="7">
        <v>292804.1821200004</v>
      </c>
      <c r="E10" s="7">
        <v>543099.6552100003</v>
      </c>
      <c r="F10" s="7">
        <v>6650817.74498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766920.1708399997</v>
      </c>
      <c r="C11" s="7">
        <v>25976.07332</v>
      </c>
      <c r="D11" s="7">
        <v>35725.74538000004</v>
      </c>
      <c r="E11" s="7">
        <v>78497.12646000003</v>
      </c>
      <c r="F11" s="7">
        <v>626721.2256799986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5492061.359139992</v>
      </c>
      <c r="C12" s="7">
        <v>143967.44163999974</v>
      </c>
      <c r="D12" s="7">
        <v>211790.54905000058</v>
      </c>
      <c r="E12" s="7">
        <v>395727.5793200002</v>
      </c>
      <c r="F12" s="7">
        <v>4740575.789129997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4013620.195559995</v>
      </c>
      <c r="C13" s="7">
        <v>79031.9955400001</v>
      </c>
      <c r="D13" s="7">
        <v>102431.9346199999</v>
      </c>
      <c r="E13" s="7">
        <v>237922.49370999951</v>
      </c>
      <c r="F13" s="7">
        <v>3594233.7716899975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1478441.1635800013</v>
      </c>
      <c r="C14" s="7">
        <v>64935.44610000013</v>
      </c>
      <c r="D14" s="7">
        <v>109358.61442999989</v>
      </c>
      <c r="E14" s="7">
        <v>157805.08561000024</v>
      </c>
      <c r="F14" s="7">
        <v>1146342.01744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2919556.3965599956</v>
      </c>
      <c r="C15" s="7">
        <v>39984.6342299999</v>
      </c>
      <c r="D15" s="7">
        <v>116739.37845000008</v>
      </c>
      <c r="E15" s="7">
        <v>225869.20235000004</v>
      </c>
      <c r="F15" s="7">
        <v>2536963.181529998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780857.838779998</v>
      </c>
      <c r="C16" s="7">
        <v>39782.54779999996</v>
      </c>
      <c r="D16" s="7">
        <v>65097.46256000007</v>
      </c>
      <c r="E16" s="7">
        <v>90457.44114000016</v>
      </c>
      <c r="F16" s="7">
        <v>585520.3872800001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2138698.5577799985</v>
      </c>
      <c r="C17" s="7">
        <v>202.08642999998006</v>
      </c>
      <c r="D17" s="7">
        <v>51641.91589000006</v>
      </c>
      <c r="E17" s="7">
        <v>135411.76120999988</v>
      </c>
      <c r="F17" s="7">
        <v>1951442.7942500007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480248.64084999973</v>
      </c>
      <c r="C18" s="7">
        <v>5565.74728999999</v>
      </c>
      <c r="D18" s="7">
        <v>14674.994670000013</v>
      </c>
      <c r="E18" s="7">
        <v>30850.175770000013</v>
      </c>
      <c r="F18" s="7">
        <v>429157.7231199999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76054.62</v>
      </c>
      <c r="C8" s="7">
        <v>1361.3890000000001</v>
      </c>
      <c r="D8" s="7">
        <v>1883.19</v>
      </c>
      <c r="E8" s="7">
        <v>4983.62</v>
      </c>
      <c r="F8" s="7">
        <v>67826.42099999999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8377981.764020001</v>
      </c>
      <c r="C9" s="7">
        <v>54428.14026000005</v>
      </c>
      <c r="D9" s="7">
        <v>105047.3988400001</v>
      </c>
      <c r="E9" s="7">
        <v>357126.74913</v>
      </c>
      <c r="F9" s="7">
        <v>7861379.475789999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8134352.27181</v>
      </c>
      <c r="C10" s="7">
        <v>52819.09739000001</v>
      </c>
      <c r="D10" s="7">
        <v>101852.15709000001</v>
      </c>
      <c r="E10" s="7">
        <v>345247.78739</v>
      </c>
      <c r="F10" s="7">
        <v>7634433.229939999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243629.49221000014</v>
      </c>
      <c r="C11" s="7">
        <v>1609.0428700000018</v>
      </c>
      <c r="D11" s="7">
        <v>3195.241749999999</v>
      </c>
      <c r="E11" s="7">
        <v>11878.96174000001</v>
      </c>
      <c r="F11" s="7">
        <v>226946.2458500001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5000857.380569997</v>
      </c>
      <c r="C12" s="7">
        <v>41487.27953000001</v>
      </c>
      <c r="D12" s="7">
        <v>69011.91678999999</v>
      </c>
      <c r="E12" s="7">
        <v>246501.99988000002</v>
      </c>
      <c r="F12" s="7">
        <v>4643856.184369998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1796129.294259999</v>
      </c>
      <c r="C13" s="7">
        <v>21522.058439999983</v>
      </c>
      <c r="D13" s="7">
        <v>33183.61539000003</v>
      </c>
      <c r="E13" s="7">
        <v>159403.49255000023</v>
      </c>
      <c r="F13" s="7">
        <v>1582020.1278800007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3204728.0863099983</v>
      </c>
      <c r="C14" s="7">
        <v>19965.22108999996</v>
      </c>
      <c r="D14" s="7">
        <v>35828.30139999997</v>
      </c>
      <c r="E14" s="7">
        <v>87098.5073299999</v>
      </c>
      <c r="F14" s="7">
        <v>3061836.056489999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3377124.38345</v>
      </c>
      <c r="C15" s="7">
        <v>12940.860730000015</v>
      </c>
      <c r="D15" s="7">
        <v>36035.48204999998</v>
      </c>
      <c r="E15" s="7">
        <v>110624.74924999988</v>
      </c>
      <c r="F15" s="7">
        <v>3217523.2914199997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2563013.71109</v>
      </c>
      <c r="C16" s="7">
        <v>17757.466379999998</v>
      </c>
      <c r="D16" s="7">
        <v>31063.302560000004</v>
      </c>
      <c r="E16" s="7">
        <v>110320.14930000003</v>
      </c>
      <c r="F16" s="7">
        <v>2403872.7928500003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814110.67236</v>
      </c>
      <c r="C17" s="7">
        <v>-4816.605649999999</v>
      </c>
      <c r="D17" s="7">
        <v>4972.179489999991</v>
      </c>
      <c r="E17" s="7">
        <v>304.5999499999992</v>
      </c>
      <c r="F17" s="7">
        <v>813650.4985699998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130434.37052000003</v>
      </c>
      <c r="C18" s="7">
        <v>-308.9587900000002</v>
      </c>
      <c r="D18" s="7">
        <v>1197.8093299999991</v>
      </c>
      <c r="E18" s="7">
        <v>55.54999000000037</v>
      </c>
      <c r="F18" s="7">
        <v>129489.96999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70642.36299999968</v>
      </c>
      <c r="C8" s="7">
        <v>3756.6340000002087</v>
      </c>
      <c r="D8" s="7">
        <v>4705.5400000001655</v>
      </c>
      <c r="E8" s="7">
        <v>8431.085000000112</v>
      </c>
      <c r="F8" s="7">
        <v>53749.104000000014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6043315.778679999</v>
      </c>
      <c r="C9" s="7">
        <v>128287.68553000028</v>
      </c>
      <c r="D9" s="7">
        <v>241366.88919000042</v>
      </c>
      <c r="E9" s="7">
        <v>540987.4317199995</v>
      </c>
      <c r="F9" s="7">
        <v>5132673.772240002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5772546.773050001</v>
      </c>
      <c r="C10" s="7">
        <v>121403.88157000011</v>
      </c>
      <c r="D10" s="7">
        <v>235679.87543999954</v>
      </c>
      <c r="E10" s="7">
        <v>526752.6946400001</v>
      </c>
      <c r="F10" s="7">
        <v>4888710.3214000035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270769.00562999997</v>
      </c>
      <c r="C11" s="7">
        <v>6883.80395999999</v>
      </c>
      <c r="D11" s="7">
        <v>5687.013750000009</v>
      </c>
      <c r="E11" s="7">
        <v>14234.737080000006</v>
      </c>
      <c r="F11" s="7">
        <v>243963.45084000015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3162072.59635</v>
      </c>
      <c r="C12" s="7">
        <v>85116.09134999984</v>
      </c>
      <c r="D12" s="7">
        <v>137236.91661000007</v>
      </c>
      <c r="E12" s="7">
        <v>324017.9873600002</v>
      </c>
      <c r="F12" s="7">
        <v>2615701.601029998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1320292.48835</v>
      </c>
      <c r="C13" s="7">
        <v>19128.651160000034</v>
      </c>
      <c r="D13" s="7">
        <v>38378.21559000005</v>
      </c>
      <c r="E13" s="7">
        <v>138705.1796100001</v>
      </c>
      <c r="F13" s="7">
        <v>1124080.4419900007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1841780.1080000002</v>
      </c>
      <c r="C14" s="7">
        <v>65987.44019000014</v>
      </c>
      <c r="D14" s="7">
        <v>98858.70102000002</v>
      </c>
      <c r="E14" s="7">
        <v>185312.8077500002</v>
      </c>
      <c r="F14" s="7">
        <v>1491621.1590399996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2881243.182329999</v>
      </c>
      <c r="C15" s="7">
        <v>43171.59418000002</v>
      </c>
      <c r="D15" s="7">
        <v>104129.97258000006</v>
      </c>
      <c r="E15" s="7">
        <v>216969.44435999994</v>
      </c>
      <c r="F15" s="7">
        <v>2516972.171209999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1789564.8938299995</v>
      </c>
      <c r="C16" s="7">
        <v>36983.40418999997</v>
      </c>
      <c r="D16" s="7">
        <v>62827.015609999995</v>
      </c>
      <c r="E16" s="7">
        <v>147400.5780099998</v>
      </c>
      <c r="F16" s="7">
        <v>1542353.8960199985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1091678.2884999986</v>
      </c>
      <c r="C17" s="7">
        <v>6188.189990000012</v>
      </c>
      <c r="D17" s="7">
        <v>41302.9569699999</v>
      </c>
      <c r="E17" s="7">
        <v>69568.86635000007</v>
      </c>
      <c r="F17" s="7">
        <v>974618.2751899998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235770.31265000018</v>
      </c>
      <c r="C18" s="7">
        <v>69663.85051999985</v>
      </c>
      <c r="D18" s="7">
        <v>9533.443959999999</v>
      </c>
      <c r="E18" s="7">
        <v>9389.477349999997</v>
      </c>
      <c r="F18" s="7">
        <v>147183.54081999985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45790.802000000025</v>
      </c>
      <c r="C8" s="7">
        <v>1758.3790000000008</v>
      </c>
      <c r="D8" s="7">
        <v>2111.4639999999995</v>
      </c>
      <c r="E8" s="7">
        <v>3850.373999999999</v>
      </c>
      <c r="F8" s="7">
        <v>38070.58500000002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6197783.192450005</v>
      </c>
      <c r="C9" s="7">
        <v>104899.08703999993</v>
      </c>
      <c r="D9" s="7">
        <v>166163.94726000025</v>
      </c>
      <c r="E9" s="7">
        <v>357336.1148200005</v>
      </c>
      <c r="F9" s="7">
        <v>5569384.043330003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5882884.6840400025</v>
      </c>
      <c r="C10" s="7">
        <v>102974.25470000002</v>
      </c>
      <c r="D10" s="7">
        <v>163436.4200700002</v>
      </c>
      <c r="E10" s="7">
        <v>347748.0228800009</v>
      </c>
      <c r="F10" s="7">
        <v>5268725.98639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314898.50841</v>
      </c>
      <c r="C11" s="7">
        <v>1924.8323399999997</v>
      </c>
      <c r="D11" s="7">
        <v>2727.5271899999966</v>
      </c>
      <c r="E11" s="7">
        <v>9588.09194</v>
      </c>
      <c r="F11" s="7">
        <v>300658.05694000004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4123585.7956200032</v>
      </c>
      <c r="C12" s="7">
        <v>77753.94083999995</v>
      </c>
      <c r="D12" s="7">
        <v>105831.64151000018</v>
      </c>
      <c r="E12" s="7">
        <v>236607.22765999977</v>
      </c>
      <c r="F12" s="7">
        <v>3703392.985609999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3035232.5578699987</v>
      </c>
      <c r="C13" s="7">
        <v>37322.18070000004</v>
      </c>
      <c r="D13" s="7">
        <v>44559.83958</v>
      </c>
      <c r="E13" s="7">
        <v>132149.80042000013</v>
      </c>
      <c r="F13" s="7">
        <v>2821200.7371699996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1088353.2377499996</v>
      </c>
      <c r="C14" s="7">
        <v>40431.76014000006</v>
      </c>
      <c r="D14" s="7">
        <v>61271.80192999995</v>
      </c>
      <c r="E14" s="7">
        <v>104457.42724000009</v>
      </c>
      <c r="F14" s="7">
        <v>882192.2484399998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2074197.39683</v>
      </c>
      <c r="C15" s="7">
        <v>27145.146199999945</v>
      </c>
      <c r="D15" s="7">
        <v>60332.305749999905</v>
      </c>
      <c r="E15" s="7">
        <v>120728.88715999994</v>
      </c>
      <c r="F15" s="7">
        <v>1865991.05772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1454039.5052</v>
      </c>
      <c r="C16" s="7">
        <v>22218.41374999999</v>
      </c>
      <c r="D16" s="7">
        <v>32362.29761999999</v>
      </c>
      <c r="E16" s="7">
        <v>77946.23303999992</v>
      </c>
      <c r="F16" s="7">
        <v>1321512.5607900005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620157.8916300003</v>
      </c>
      <c r="C17" s="7">
        <v>4926.73245</v>
      </c>
      <c r="D17" s="7">
        <v>27970.00813000005</v>
      </c>
      <c r="E17" s="7">
        <v>42782.65412000001</v>
      </c>
      <c r="F17" s="7">
        <v>544478.4969299999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120465.36213000007</v>
      </c>
      <c r="C18" s="7">
        <v>2248.801390000003</v>
      </c>
      <c r="D18" s="7">
        <v>5855.7721399999955</v>
      </c>
      <c r="E18" s="7">
        <v>9389.428230000003</v>
      </c>
      <c r="F18" s="7">
        <v>102971.36036999995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25026.87300000003</v>
      </c>
      <c r="C8" s="7">
        <v>995.1359999999953</v>
      </c>
      <c r="D8" s="7">
        <v>1287.6919999999927</v>
      </c>
      <c r="E8" s="7">
        <v>2539.239999999994</v>
      </c>
      <c r="F8" s="7">
        <v>20204.80499999998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6894263.989310003</v>
      </c>
      <c r="C9" s="7">
        <v>61017.765459999995</v>
      </c>
      <c r="D9" s="7">
        <v>120204.8222599999</v>
      </c>
      <c r="E9" s="7">
        <v>309327.7063000001</v>
      </c>
      <c r="F9" s="7">
        <v>6403713.695290002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6704342.91092</v>
      </c>
      <c r="C10" s="7">
        <v>59392.04797</v>
      </c>
      <c r="D10" s="7">
        <v>119106.82876999989</v>
      </c>
      <c r="E10" s="7">
        <v>302514.24884999986</v>
      </c>
      <c r="F10" s="7">
        <v>6223329.7853299985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189921.07838999995</v>
      </c>
      <c r="C11" s="7">
        <v>1625.7174899999995</v>
      </c>
      <c r="D11" s="7">
        <v>1097.993490000001</v>
      </c>
      <c r="E11" s="7">
        <v>6813.457450000008</v>
      </c>
      <c r="F11" s="7">
        <v>180383.90995999993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5822973.203930004</v>
      </c>
      <c r="C12" s="7">
        <v>50490.426060000056</v>
      </c>
      <c r="D12" s="7">
        <v>91521.50743999987</v>
      </c>
      <c r="E12" s="7">
        <v>239051.6369300001</v>
      </c>
      <c r="F12" s="7">
        <v>5441909.633500002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5197716.79193</v>
      </c>
      <c r="C13" s="7">
        <v>29298.994040000005</v>
      </c>
      <c r="D13" s="7">
        <v>57643.801110000066</v>
      </c>
      <c r="E13" s="7">
        <v>171083.63877999986</v>
      </c>
      <c r="F13" s="7">
        <v>4939690.358000003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625256.4120000001</v>
      </c>
      <c r="C14" s="7">
        <v>21191.43201999998</v>
      </c>
      <c r="D14" s="7">
        <v>33877.70632999999</v>
      </c>
      <c r="E14" s="7">
        <v>67967.99814999994</v>
      </c>
      <c r="F14" s="7">
        <v>502219.2755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1071290.7853799993</v>
      </c>
      <c r="C15" s="7">
        <v>10527.339400000003</v>
      </c>
      <c r="D15" s="7">
        <v>28683.314819999956</v>
      </c>
      <c r="E15" s="7">
        <v>70276.06937000001</v>
      </c>
      <c r="F15" s="7">
        <v>961804.0617899996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711899.5281800004</v>
      </c>
      <c r="C16" s="7">
        <v>14011.279570000013</v>
      </c>
      <c r="D16" s="7">
        <v>22709.41067</v>
      </c>
      <c r="E16" s="7">
        <v>55041.176480000024</v>
      </c>
      <c r="F16" s="7">
        <v>620137.6614599999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359391.2572</v>
      </c>
      <c r="C17" s="7">
        <v>-3483.9401699999967</v>
      </c>
      <c r="D17" s="7">
        <v>5973.904150000003</v>
      </c>
      <c r="E17" s="7">
        <v>15234.892890000014</v>
      </c>
      <c r="F17" s="7">
        <v>341666.40033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90995.16058000001</v>
      </c>
      <c r="C18" s="7">
        <v>114.32181</v>
      </c>
      <c r="D18" s="7">
        <v>1025.529219999999</v>
      </c>
      <c r="E18" s="7">
        <v>3173.010360000001</v>
      </c>
      <c r="F18" s="7">
        <v>86682.29919000005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129470.02600000013</v>
      </c>
      <c r="C8" s="7">
        <v>2473.21500000008</v>
      </c>
      <c r="D8" s="7">
        <v>3960.1560000001077</v>
      </c>
      <c r="E8" s="7">
        <v>8048.8260000000255</v>
      </c>
      <c r="F8" s="7">
        <v>114987.82899999985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5562059.572250009</v>
      </c>
      <c r="C9" s="7">
        <v>99668.55805999995</v>
      </c>
      <c r="D9" s="7">
        <v>202367.8517400002</v>
      </c>
      <c r="E9" s="7">
        <v>614802.8682899994</v>
      </c>
      <c r="F9" s="7">
        <v>4645220.294159997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5323762.445640006</v>
      </c>
      <c r="C10" s="7">
        <v>96329.67988999997</v>
      </c>
      <c r="D10" s="7">
        <v>196102.97977000012</v>
      </c>
      <c r="E10" s="7">
        <v>597299.691409999</v>
      </c>
      <c r="F10" s="7">
        <v>4434030.094570001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238297.12660999998</v>
      </c>
      <c r="C11" s="7">
        <v>3338.8781700000036</v>
      </c>
      <c r="D11" s="7">
        <v>6264.871969999995</v>
      </c>
      <c r="E11" s="7">
        <v>17503.17687999999</v>
      </c>
      <c r="F11" s="7">
        <v>211190.19958999992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2732842.2769700014</v>
      </c>
      <c r="C12" s="7">
        <v>77425.96353999985</v>
      </c>
      <c r="D12" s="7">
        <v>135433.0195000002</v>
      </c>
      <c r="E12" s="7">
        <v>441772.5085400004</v>
      </c>
      <c r="F12" s="7">
        <v>2078210.7853899996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1607488.482480003</v>
      </c>
      <c r="C13" s="7">
        <v>37641.220850000034</v>
      </c>
      <c r="D13" s="7">
        <v>67411.47916000013</v>
      </c>
      <c r="E13" s="7">
        <v>286961.6429200004</v>
      </c>
      <c r="F13" s="7">
        <v>1215474.1395500018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1125353.7944899981</v>
      </c>
      <c r="C14" s="7">
        <v>39784.74269</v>
      </c>
      <c r="D14" s="7">
        <v>68021.5403400001</v>
      </c>
      <c r="E14" s="7">
        <v>154810.8656199995</v>
      </c>
      <c r="F14" s="7">
        <v>862736.6458400011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2829217.2952799997</v>
      </c>
      <c r="C15" s="7">
        <v>22242.594520000002</v>
      </c>
      <c r="D15" s="7">
        <v>66934.83224</v>
      </c>
      <c r="E15" s="7">
        <v>173030.35975</v>
      </c>
      <c r="F15" s="7">
        <v>2567009.5087700016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2326182.7460100027</v>
      </c>
      <c r="C16" s="7">
        <v>27501.729760000013</v>
      </c>
      <c r="D16" s="7">
        <v>55110.00545999998</v>
      </c>
      <c r="E16" s="7">
        <v>140517.82605000012</v>
      </c>
      <c r="F16" s="7">
        <v>2103053.1847400013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503034.549269999</v>
      </c>
      <c r="C17" s="7">
        <v>-5259.13524000002</v>
      </c>
      <c r="D17" s="7">
        <v>11824.826779999974</v>
      </c>
      <c r="E17" s="7">
        <v>32512.533699999978</v>
      </c>
      <c r="F17" s="7">
        <v>463956.3240299992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87688.44741000005</v>
      </c>
      <c r="C18" s="7">
        <v>444.55829999999924</v>
      </c>
      <c r="D18" s="7">
        <v>3499.717680000002</v>
      </c>
      <c r="E18" s="7">
        <v>8563.292489999996</v>
      </c>
      <c r="F18" s="7">
        <v>75180.87893999994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18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15066.504999999996</v>
      </c>
      <c r="C8" s="7">
        <v>634.606</v>
      </c>
      <c r="D8" s="7">
        <v>1159.003</v>
      </c>
      <c r="E8" s="7">
        <v>2506.763</v>
      </c>
      <c r="F8" s="7">
        <v>10766.133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1305228.5554599992</v>
      </c>
      <c r="C9" s="7">
        <v>33881.132459999986</v>
      </c>
      <c r="D9" s="7">
        <v>67790.09347000002</v>
      </c>
      <c r="E9" s="7">
        <v>151292.0643900001</v>
      </c>
      <c r="F9" s="7">
        <v>1052265.2651400005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1289149.2257699994</v>
      </c>
      <c r="C10" s="7">
        <v>33663.320329999995</v>
      </c>
      <c r="D10" s="7">
        <v>67548.22678</v>
      </c>
      <c r="E10" s="7">
        <v>150400.38242999994</v>
      </c>
      <c r="F10" s="7">
        <v>1037537.2962300006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16079.329690000002</v>
      </c>
      <c r="C11" s="7">
        <v>217.81213000000008</v>
      </c>
      <c r="D11" s="7">
        <v>241.86668999999983</v>
      </c>
      <c r="E11" s="7">
        <v>891.6819599999999</v>
      </c>
      <c r="F11" s="7">
        <v>14727.968910000003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864942.0270799998</v>
      </c>
      <c r="C12" s="7">
        <v>24189.019389999994</v>
      </c>
      <c r="D12" s="7">
        <v>46370.93998000006</v>
      </c>
      <c r="E12" s="7">
        <v>100521.69356000006</v>
      </c>
      <c r="F12" s="7">
        <v>693860.37415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712896.6033200001</v>
      </c>
      <c r="C13" s="7">
        <v>19492.20412000002</v>
      </c>
      <c r="D13" s="7">
        <v>38022.41978999997</v>
      </c>
      <c r="E13" s="7">
        <v>82706.33316999998</v>
      </c>
      <c r="F13" s="7">
        <v>572675.6462400005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152045.42376</v>
      </c>
      <c r="C14" s="7">
        <v>4696.815270000005</v>
      </c>
      <c r="D14" s="7">
        <v>8348.520190000012</v>
      </c>
      <c r="E14" s="7">
        <v>17815.36039</v>
      </c>
      <c r="F14" s="7">
        <v>121184.72791000009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440286.5283800004</v>
      </c>
      <c r="C15" s="7">
        <v>9692.113069999992</v>
      </c>
      <c r="D15" s="7">
        <v>21419.15349</v>
      </c>
      <c r="E15" s="7">
        <v>50770.37083</v>
      </c>
      <c r="F15" s="7">
        <v>358404.89099000004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334599.79864999995</v>
      </c>
      <c r="C16" s="7">
        <v>9101.637700000007</v>
      </c>
      <c r="D16" s="7">
        <v>17018.827370000006</v>
      </c>
      <c r="E16" s="7">
        <v>42662.139690000025</v>
      </c>
      <c r="F16" s="7">
        <v>265817.19389000005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105686.72973000004</v>
      </c>
      <c r="C17" s="7">
        <v>590.4753699999997</v>
      </c>
      <c r="D17" s="7">
        <v>4400.326119999998</v>
      </c>
      <c r="E17" s="7">
        <v>8108.231139999999</v>
      </c>
      <c r="F17" s="7">
        <v>92587.6971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14858.196639999993</v>
      </c>
      <c r="C18" s="7">
        <v>118.78069000000006</v>
      </c>
      <c r="D18" s="7">
        <v>356.4150099999998</v>
      </c>
      <c r="E18" s="7">
        <v>1091.3237399999996</v>
      </c>
      <c r="F18" s="7">
        <v>13291.677199999993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39754.77</v>
      </c>
      <c r="C8" s="7">
        <v>681.1890000000001</v>
      </c>
      <c r="D8" s="7">
        <v>1084.4070000000004</v>
      </c>
      <c r="E8" s="7">
        <v>2670.9969999999985</v>
      </c>
      <c r="F8" s="7">
        <v>35318.17699999999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15126315.463650001</v>
      </c>
      <c r="C9" s="7">
        <v>42732.7866</v>
      </c>
      <c r="D9" s="7">
        <v>98976.11199999996</v>
      </c>
      <c r="E9" s="7">
        <v>296468.4660799998</v>
      </c>
      <c r="F9" s="7">
        <v>14688138.098969998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14283216.934459997</v>
      </c>
      <c r="C10" s="7">
        <v>39623.52976999999</v>
      </c>
      <c r="D10" s="7">
        <v>93139.80155000002</v>
      </c>
      <c r="E10" s="7">
        <v>278360.90179999964</v>
      </c>
      <c r="F10" s="7">
        <v>13872092.701339995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843098.52919</v>
      </c>
      <c r="C11" s="7">
        <v>3109.256830000001</v>
      </c>
      <c r="D11" s="7">
        <v>5836.310450000001</v>
      </c>
      <c r="E11" s="7">
        <v>18107.56428</v>
      </c>
      <c r="F11" s="7">
        <v>816045.3976300001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12213702.401150001</v>
      </c>
      <c r="C12" s="7">
        <v>33604.67567000003</v>
      </c>
      <c r="D12" s="7">
        <v>73973.15805999999</v>
      </c>
      <c r="E12" s="7">
        <v>222392.40184000012</v>
      </c>
      <c r="F12" s="7">
        <v>11883732.165580003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9608831.427859997</v>
      </c>
      <c r="C13" s="7">
        <v>22156.48717999999</v>
      </c>
      <c r="D13" s="7">
        <v>53048.80792999997</v>
      </c>
      <c r="E13" s="7">
        <v>162046.17358</v>
      </c>
      <c r="F13" s="7">
        <v>9371579.959169997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2604870.97329</v>
      </c>
      <c r="C14" s="7">
        <v>11448.188490000002</v>
      </c>
      <c r="D14" s="7">
        <v>20924.35012999999</v>
      </c>
      <c r="E14" s="7">
        <v>60346.228259999945</v>
      </c>
      <c r="F14" s="7">
        <v>2512152.2064099996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2912613.062500001</v>
      </c>
      <c r="C15" s="7">
        <v>9128.110929999993</v>
      </c>
      <c r="D15" s="7">
        <v>25002.953940000018</v>
      </c>
      <c r="E15" s="7">
        <v>74076.06424</v>
      </c>
      <c r="F15" s="7">
        <v>2804405.933390001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1259437.9255099997</v>
      </c>
      <c r="C16" s="7">
        <v>10380.557079999988</v>
      </c>
      <c r="D16" s="7">
        <v>19681.105880000006</v>
      </c>
      <c r="E16" s="7">
        <v>51730.738030000015</v>
      </c>
      <c r="F16" s="7">
        <v>1177645.5245199997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1653175.1369899998</v>
      </c>
      <c r="C17" s="7">
        <v>-1252.4461500000014</v>
      </c>
      <c r="D17" s="7">
        <v>5321.848059999997</v>
      </c>
      <c r="E17" s="7">
        <v>22345.326210000003</v>
      </c>
      <c r="F17" s="7">
        <v>1626760.40887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80162.29953000008</v>
      </c>
      <c r="C18" s="7">
        <v>-546.5109899999998</v>
      </c>
      <c r="D18" s="7">
        <v>362.52903000000015</v>
      </c>
      <c r="E18" s="7">
        <v>3048.2699900000007</v>
      </c>
      <c r="F18" s="7">
        <v>77298.01150000008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54888.19400000015</v>
      </c>
      <c r="C8" s="7">
        <v>1653.4949999999826</v>
      </c>
      <c r="D8" s="7">
        <v>2889.3739999999743</v>
      </c>
      <c r="E8" s="7">
        <v>6286.608999999999</v>
      </c>
      <c r="F8" s="7">
        <v>44058.715999999964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2642779.7931999983</v>
      </c>
      <c r="C9" s="7">
        <v>51650.26620000008</v>
      </c>
      <c r="D9" s="7">
        <v>95691.8388200001</v>
      </c>
      <c r="E9" s="7">
        <v>233280.78753999996</v>
      </c>
      <c r="F9" s="7">
        <v>2262156.9006399997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2461015.3518200037</v>
      </c>
      <c r="C10" s="7">
        <v>49698.95414000012</v>
      </c>
      <c r="D10" s="7">
        <v>92773.9580200001</v>
      </c>
      <c r="E10" s="7">
        <v>219682.5610000001</v>
      </c>
      <c r="F10" s="7">
        <v>2098859.878659998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181764.44137999997</v>
      </c>
      <c r="C11" s="7">
        <v>1951.3120600000007</v>
      </c>
      <c r="D11" s="7">
        <v>2917.8808000000026</v>
      </c>
      <c r="E11" s="7">
        <v>13598.226540000014</v>
      </c>
      <c r="F11" s="7">
        <v>163297.0219799999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1331345.5508599987</v>
      </c>
      <c r="C12" s="7">
        <v>34179.648579999994</v>
      </c>
      <c r="D12" s="7">
        <v>54524.19686000006</v>
      </c>
      <c r="E12" s="7">
        <v>129838.59231999985</v>
      </c>
      <c r="F12" s="7">
        <v>1112803.1131000002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466473.6102500003</v>
      </c>
      <c r="C13" s="7">
        <v>7336.320810000005</v>
      </c>
      <c r="D13" s="7">
        <v>12023.959969999987</v>
      </c>
      <c r="E13" s="7">
        <v>37901.336429999996</v>
      </c>
      <c r="F13" s="7">
        <v>409211.9930400007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864871.9406100012</v>
      </c>
      <c r="C14" s="7">
        <v>26843.327770000007</v>
      </c>
      <c r="D14" s="7">
        <v>42500.236889999935</v>
      </c>
      <c r="E14" s="7">
        <v>91937.25588999988</v>
      </c>
      <c r="F14" s="7">
        <v>703591.1200600014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1311434.2423399999</v>
      </c>
      <c r="C15" s="7">
        <v>17470.617620000015</v>
      </c>
      <c r="D15" s="7">
        <v>41167.64196000002</v>
      </c>
      <c r="E15" s="7">
        <v>103442.19522</v>
      </c>
      <c r="F15" s="7">
        <v>1149353.7875400004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1080899.9452700024</v>
      </c>
      <c r="C16" s="7">
        <v>16820.265649999983</v>
      </c>
      <c r="D16" s="7">
        <v>36256.20293000007</v>
      </c>
      <c r="E16" s="7">
        <v>90626.18369000009</v>
      </c>
      <c r="F16" s="7">
        <v>937197.2930000006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230534.2970700001</v>
      </c>
      <c r="C17" s="7">
        <v>650.35197</v>
      </c>
      <c r="D17" s="7">
        <v>4911.439029999992</v>
      </c>
      <c r="E17" s="7">
        <v>12816.011530000005</v>
      </c>
      <c r="F17" s="7">
        <v>212156.49454000013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29656.378369999973</v>
      </c>
      <c r="C18" s="7">
        <v>145.20197999999993</v>
      </c>
      <c r="D18" s="7">
        <v>1437.6792799999976</v>
      </c>
      <c r="E18" s="7">
        <v>1678.5383900000006</v>
      </c>
      <c r="F18" s="7">
        <v>26394.958719999973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47926.10100000053</v>
      </c>
      <c r="C8" s="7">
        <v>2629.804000000062</v>
      </c>
      <c r="D8" s="7">
        <v>2953.223000000023</v>
      </c>
      <c r="E8" s="7">
        <v>5017.202000000035</v>
      </c>
      <c r="F8" s="7">
        <v>37325.871999999996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2742201.206979997</v>
      </c>
      <c r="C9" s="7">
        <v>110733.12553999979</v>
      </c>
      <c r="D9" s="7">
        <v>152229.28211</v>
      </c>
      <c r="E9" s="7">
        <v>232769.57728000009</v>
      </c>
      <c r="F9" s="7">
        <v>2246469.2220499995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2672412.6755999993</v>
      </c>
      <c r="C10" s="7">
        <v>109521.41081000003</v>
      </c>
      <c r="D10" s="7">
        <v>150798.72291999965</v>
      </c>
      <c r="E10" s="7">
        <v>230167.5028000004</v>
      </c>
      <c r="F10" s="7">
        <v>2181925.0390699995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69788.53138000009</v>
      </c>
      <c r="C11" s="7">
        <v>1211.7147299999992</v>
      </c>
      <c r="D11" s="7">
        <v>1430.559190000001</v>
      </c>
      <c r="E11" s="7">
        <v>2602.074479999996</v>
      </c>
      <c r="F11" s="7">
        <v>64544.18298000001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1512178.4628100009</v>
      </c>
      <c r="C12" s="7">
        <v>73969.66278999984</v>
      </c>
      <c r="D12" s="7">
        <v>91424.90773000002</v>
      </c>
      <c r="E12" s="7">
        <v>133011.1975099998</v>
      </c>
      <c r="F12" s="7">
        <v>1213772.6947800003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745785.4657399997</v>
      </c>
      <c r="C13" s="7">
        <v>22404.947429999997</v>
      </c>
      <c r="D13" s="7">
        <v>28837.55483000003</v>
      </c>
      <c r="E13" s="7">
        <v>43517.37850000004</v>
      </c>
      <c r="F13" s="7">
        <v>651025.5849799999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766392.9970699981</v>
      </c>
      <c r="C14" s="7">
        <v>51564.715359999966</v>
      </c>
      <c r="D14" s="7">
        <v>62587.35289999983</v>
      </c>
      <c r="E14" s="7">
        <v>89493.81901000006</v>
      </c>
      <c r="F14" s="7">
        <v>562747.1098000003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1230022.7441699994</v>
      </c>
      <c r="C15" s="7">
        <v>36763.462750000006</v>
      </c>
      <c r="D15" s="7">
        <v>60804.37437999999</v>
      </c>
      <c r="E15" s="7">
        <v>99758.37977</v>
      </c>
      <c r="F15" s="7">
        <v>1032696.527269999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887571.2783699996</v>
      </c>
      <c r="C16" s="7">
        <v>29128.160520000012</v>
      </c>
      <c r="D16" s="7">
        <v>39492.749520000005</v>
      </c>
      <c r="E16" s="7">
        <v>68165.01328000009</v>
      </c>
      <c r="F16" s="7">
        <v>750785.3550499992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342451.4657999999</v>
      </c>
      <c r="C17" s="7">
        <v>7635.302230000006</v>
      </c>
      <c r="D17" s="7">
        <v>21311.624859999993</v>
      </c>
      <c r="E17" s="7">
        <v>31593.366489999953</v>
      </c>
      <c r="F17" s="7">
        <v>281911.1722199996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45028.73196</v>
      </c>
      <c r="C18" s="7">
        <v>806.7449099999992</v>
      </c>
      <c r="D18" s="7">
        <v>2808.732990000004</v>
      </c>
      <c r="E18" s="7">
        <v>4273.160729999998</v>
      </c>
      <c r="F18" s="7">
        <v>37140.093329999974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61869.5949999999</v>
      </c>
      <c r="C8" s="7">
        <v>2404.087000000016</v>
      </c>
      <c r="D8" s="7">
        <v>3084.678999999979</v>
      </c>
      <c r="E8" s="7">
        <v>5606.679999999945</v>
      </c>
      <c r="F8" s="7">
        <v>50774.149000000005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8769486.60039</v>
      </c>
      <c r="C9" s="7">
        <v>103162.0079700001</v>
      </c>
      <c r="D9" s="7">
        <v>194980.24987000015</v>
      </c>
      <c r="E9" s="7">
        <v>399652.55167999974</v>
      </c>
      <c r="F9" s="7">
        <v>8071691.790870005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8190814.007130002</v>
      </c>
      <c r="C10" s="7">
        <v>99673.84805999992</v>
      </c>
      <c r="D10" s="7">
        <v>190335.36980000004</v>
      </c>
      <c r="E10" s="7">
        <v>377118.88818999997</v>
      </c>
      <c r="F10" s="7">
        <v>7523685.901080002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578672.59326</v>
      </c>
      <c r="C11" s="7">
        <v>3488.159909999996</v>
      </c>
      <c r="D11" s="7">
        <v>4644.880070000004</v>
      </c>
      <c r="E11" s="7">
        <v>22533.663489999974</v>
      </c>
      <c r="F11" s="7">
        <v>548005.8897899998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5673135.805499998</v>
      </c>
      <c r="C12" s="7">
        <v>78796.67128000002</v>
      </c>
      <c r="D12" s="7">
        <v>135676.48236</v>
      </c>
      <c r="E12" s="7">
        <v>268801.4430399995</v>
      </c>
      <c r="F12" s="7">
        <v>5189861.208819999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2678724.9797800006</v>
      </c>
      <c r="C13" s="7">
        <v>25230.852730000035</v>
      </c>
      <c r="D13" s="7">
        <v>38703.73864000002</v>
      </c>
      <c r="E13" s="7">
        <v>94813.21961000001</v>
      </c>
      <c r="F13" s="7">
        <v>2519977.1688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2994410.8257200005</v>
      </c>
      <c r="C14" s="7">
        <v>53565.81855000007</v>
      </c>
      <c r="D14" s="7">
        <v>96972.74372000003</v>
      </c>
      <c r="E14" s="7">
        <v>173988.2234300001</v>
      </c>
      <c r="F14" s="7">
        <v>2669884.040020001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3096350.794889998</v>
      </c>
      <c r="C15" s="7">
        <v>24365.336690000015</v>
      </c>
      <c r="D15" s="7">
        <v>59303.76750999996</v>
      </c>
      <c r="E15" s="7">
        <v>130851.10863999993</v>
      </c>
      <c r="F15" s="7">
        <v>2881830.5820499994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1868224.1086200003</v>
      </c>
      <c r="C16" s="7">
        <v>23737.609120000016</v>
      </c>
      <c r="D16" s="7">
        <v>39343.53726999993</v>
      </c>
      <c r="E16" s="7">
        <v>85987.33367000002</v>
      </c>
      <c r="F16" s="7">
        <v>1719155.6285599999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1228126.68627</v>
      </c>
      <c r="C17" s="7">
        <v>627.7275700000021</v>
      </c>
      <c r="D17" s="7">
        <v>19960.230239999975</v>
      </c>
      <c r="E17" s="7">
        <v>44863.77497</v>
      </c>
      <c r="F17" s="7">
        <v>1162674.9534900005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182090.92347999994</v>
      </c>
      <c r="C18" s="7">
        <v>440.0772300000009</v>
      </c>
      <c r="D18" s="7">
        <v>2399.0076500000005</v>
      </c>
      <c r="E18" s="7">
        <v>1779.4598300000064</v>
      </c>
      <c r="F18" s="7">
        <v>177472.37876999995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25668.742999999246</v>
      </c>
      <c r="C8" s="7">
        <v>2526.797999999918</v>
      </c>
      <c r="D8" s="7">
        <v>2750.287999999942</v>
      </c>
      <c r="E8" s="7">
        <v>4994.498000000101</v>
      </c>
      <c r="F8" s="7">
        <v>15397.159000000027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734158.9853299996</v>
      </c>
      <c r="C9" s="7">
        <v>53154.2604499999</v>
      </c>
      <c r="D9" s="7">
        <v>73855.48817999997</v>
      </c>
      <c r="E9" s="7">
        <v>110259.60355999984</v>
      </c>
      <c r="F9" s="7">
        <v>496889.63314000017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718879.5079100013</v>
      </c>
      <c r="C10" s="7">
        <v>52212.20616999991</v>
      </c>
      <c r="D10" s="7">
        <v>73265.54545000002</v>
      </c>
      <c r="E10" s="7">
        <v>109484.55834000005</v>
      </c>
      <c r="F10" s="7">
        <v>483917.1979499995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15279.47742000001</v>
      </c>
      <c r="C11" s="7">
        <v>942.05428</v>
      </c>
      <c r="D11" s="7">
        <v>589.9427299999988</v>
      </c>
      <c r="E11" s="7">
        <v>775.0452200000019</v>
      </c>
      <c r="F11" s="7">
        <v>12972.43519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368131.15268999897</v>
      </c>
      <c r="C12" s="7">
        <v>32301.996890000002</v>
      </c>
      <c r="D12" s="7">
        <v>40584.26136000004</v>
      </c>
      <c r="E12" s="7">
        <v>55728.425920000016</v>
      </c>
      <c r="F12" s="7">
        <v>239516.4685200001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172928.7303900002</v>
      </c>
      <c r="C13" s="7">
        <v>12465.365999999989</v>
      </c>
      <c r="D13" s="7">
        <v>15136.618710000004</v>
      </c>
      <c r="E13" s="7">
        <v>22887.40074000001</v>
      </c>
      <c r="F13" s="7">
        <v>122439.34494000013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195202.42230000047</v>
      </c>
      <c r="C14" s="7">
        <v>19836.630889999975</v>
      </c>
      <c r="D14" s="7">
        <v>25447.642649999987</v>
      </c>
      <c r="E14" s="7">
        <v>32841.02518000003</v>
      </c>
      <c r="F14" s="7">
        <v>117077.12357999994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366027.83263999945</v>
      </c>
      <c r="C15" s="7">
        <v>20852.263559999974</v>
      </c>
      <c r="D15" s="7">
        <v>33271.22682000002</v>
      </c>
      <c r="E15" s="7">
        <v>54531.177639999994</v>
      </c>
      <c r="F15" s="7">
        <v>257373.16462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289707.9678700003</v>
      </c>
      <c r="C16" s="7">
        <v>19368.337979999975</v>
      </c>
      <c r="D16" s="7">
        <v>24471.191379999924</v>
      </c>
      <c r="E16" s="7">
        <v>45887.75381999993</v>
      </c>
      <c r="F16" s="7">
        <v>199980.68469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76319.86477000004</v>
      </c>
      <c r="C17" s="7">
        <v>1483.9255799999996</v>
      </c>
      <c r="D17" s="7">
        <v>8800.03544000001</v>
      </c>
      <c r="E17" s="7">
        <v>8643.423820000007</v>
      </c>
      <c r="F17" s="7">
        <v>57392.47992999998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9603.787810000007</v>
      </c>
      <c r="C18" s="7">
        <v>126.11388999999983</v>
      </c>
      <c r="D18" s="7">
        <v>709.9691400000004</v>
      </c>
      <c r="E18" s="7">
        <v>593.4573599999999</v>
      </c>
      <c r="F18" s="7">
        <v>8174.247420000003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9412.83</v>
      </c>
      <c r="C8" s="7">
        <v>310.593</v>
      </c>
      <c r="D8" s="7">
        <v>865.4440000000002</v>
      </c>
      <c r="E8" s="7">
        <v>1761.2389999999994</v>
      </c>
      <c r="F8" s="7">
        <v>6475.554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834638.1465500003</v>
      </c>
      <c r="C9" s="7">
        <v>19645.268749999996</v>
      </c>
      <c r="D9" s="7">
        <v>51814.917860000016</v>
      </c>
      <c r="E9" s="7">
        <v>119283.59282</v>
      </c>
      <c r="F9" s="7">
        <v>643894.3671200001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829357.7236400004</v>
      </c>
      <c r="C10" s="7">
        <v>19504.832820000018</v>
      </c>
      <c r="D10" s="7">
        <v>51468.16468</v>
      </c>
      <c r="E10" s="7">
        <v>118631.75020999995</v>
      </c>
      <c r="F10" s="7">
        <v>639752.9759299998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5280.42291</v>
      </c>
      <c r="C11" s="7">
        <v>140.43592999999998</v>
      </c>
      <c r="D11" s="7">
        <v>346.75318</v>
      </c>
      <c r="E11" s="7">
        <v>651.8426099999999</v>
      </c>
      <c r="F11" s="7">
        <v>4141.39119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532750.9291199996</v>
      </c>
      <c r="C12" s="7">
        <v>13334.573070000006</v>
      </c>
      <c r="D12" s="7">
        <v>32467.474090000014</v>
      </c>
      <c r="E12" s="7">
        <v>73116.17156999998</v>
      </c>
      <c r="F12" s="7">
        <v>413832.71038999996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422917.49044999975</v>
      </c>
      <c r="C13" s="7">
        <v>8197.84977</v>
      </c>
      <c r="D13" s="7">
        <v>23662.776879999987</v>
      </c>
      <c r="E13" s="7">
        <v>55909.24784000003</v>
      </c>
      <c r="F13" s="7">
        <v>335147.6159599999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109833.43867000008</v>
      </c>
      <c r="C14" s="7">
        <v>5136.7233</v>
      </c>
      <c r="D14" s="7">
        <v>8804.69721</v>
      </c>
      <c r="E14" s="7">
        <v>17206.923729999995</v>
      </c>
      <c r="F14" s="7">
        <v>78685.09442999997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301887.2174300002</v>
      </c>
      <c r="C15" s="7">
        <v>6310.695679999997</v>
      </c>
      <c r="D15" s="7">
        <v>19347.443770000016</v>
      </c>
      <c r="E15" s="7">
        <v>46167.42125000001</v>
      </c>
      <c r="F15" s="7">
        <v>230061.65673000008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213180.49301000003</v>
      </c>
      <c r="C16" s="7">
        <v>4987.503279999998</v>
      </c>
      <c r="D16" s="7">
        <v>15460.346880000001</v>
      </c>
      <c r="E16" s="7">
        <v>34797.08394000002</v>
      </c>
      <c r="F16" s="7">
        <v>157935.55890999996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88706.72442000001</v>
      </c>
      <c r="C17" s="7">
        <v>1323.1924000000004</v>
      </c>
      <c r="D17" s="7">
        <v>3887.0968900000007</v>
      </c>
      <c r="E17" s="7">
        <v>11370.337309999999</v>
      </c>
      <c r="F17" s="7">
        <v>72126.09781999998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13061.825649999993</v>
      </c>
      <c r="C18" s="7">
        <v>48.351830000000014</v>
      </c>
      <c r="D18" s="7">
        <v>383.81857</v>
      </c>
      <c r="E18" s="7">
        <v>1464.1032700000007</v>
      </c>
      <c r="F18" s="7">
        <v>11165.551980000002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7486.701999999998</v>
      </c>
      <c r="C8" s="7">
        <v>275.07399999999933</v>
      </c>
      <c r="D8" s="7">
        <v>515.8429999999993</v>
      </c>
      <c r="E8" s="7">
        <v>1217.475</v>
      </c>
      <c r="F8" s="7">
        <v>5478.31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969852.40483</v>
      </c>
      <c r="C9" s="7">
        <v>19122.987209999996</v>
      </c>
      <c r="D9" s="7">
        <v>29734.04123000002</v>
      </c>
      <c r="E9" s="7">
        <v>75256.72007000001</v>
      </c>
      <c r="F9" s="7">
        <v>845738.6563200001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950700.13992</v>
      </c>
      <c r="C10" s="7">
        <v>18700.76618999999</v>
      </c>
      <c r="D10" s="7">
        <v>29164.782040000013</v>
      </c>
      <c r="E10" s="7">
        <v>74542.89153999998</v>
      </c>
      <c r="F10" s="7">
        <v>828291.7001499999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19152.264909999998</v>
      </c>
      <c r="C11" s="7">
        <v>422.2210200000002</v>
      </c>
      <c r="D11" s="7">
        <v>569.2591900000002</v>
      </c>
      <c r="E11" s="7">
        <v>713.8285299999997</v>
      </c>
      <c r="F11" s="7">
        <v>17446.956169999998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683999.1422499999</v>
      </c>
      <c r="C12" s="7">
        <v>15034.15728</v>
      </c>
      <c r="D12" s="7">
        <v>19699.72460999999</v>
      </c>
      <c r="E12" s="7">
        <v>46353.33465999998</v>
      </c>
      <c r="F12" s="7">
        <v>602911.9257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550711.39606</v>
      </c>
      <c r="C13" s="7">
        <v>11377.287279999999</v>
      </c>
      <c r="D13" s="7">
        <v>14320.07304</v>
      </c>
      <c r="E13" s="7">
        <v>35736.65421000002</v>
      </c>
      <c r="F13" s="7">
        <v>489277.38153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133287.74619</v>
      </c>
      <c r="C14" s="7">
        <v>3656.87</v>
      </c>
      <c r="D14" s="7">
        <v>5379.651570000001</v>
      </c>
      <c r="E14" s="7">
        <v>10616.68044999999</v>
      </c>
      <c r="F14" s="7">
        <v>113634.54417000001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285853.26258000004</v>
      </c>
      <c r="C15" s="7">
        <v>4088.82993</v>
      </c>
      <c r="D15" s="7">
        <v>10034.31662</v>
      </c>
      <c r="E15" s="7">
        <v>28903.38540999999</v>
      </c>
      <c r="F15" s="7">
        <v>242826.73062000005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184060.51367</v>
      </c>
      <c r="C16" s="7">
        <v>3654.078590000001</v>
      </c>
      <c r="D16" s="7">
        <v>7881.203129999998</v>
      </c>
      <c r="E16" s="7">
        <v>22494.80241000001</v>
      </c>
      <c r="F16" s="7">
        <v>150030.42953999998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101792.74890999998</v>
      </c>
      <c r="C17" s="7">
        <v>434.75134000000014</v>
      </c>
      <c r="D17" s="7">
        <v>2153.11349</v>
      </c>
      <c r="E17" s="7">
        <v>6408.583</v>
      </c>
      <c r="F17" s="7">
        <v>92796.30107999999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16095.266219999998</v>
      </c>
      <c r="C18" s="7">
        <v>84.50849999999998</v>
      </c>
      <c r="D18" s="7">
        <v>169.75387999999992</v>
      </c>
      <c r="E18" s="7">
        <v>860.22259</v>
      </c>
      <c r="F18" s="7">
        <v>14980.781249999996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20242.613000000012</v>
      </c>
      <c r="C8" s="7">
        <v>415.6209999999999</v>
      </c>
      <c r="D8" s="7">
        <v>1001.5120000000002</v>
      </c>
      <c r="E8" s="7">
        <v>2897.5229999999997</v>
      </c>
      <c r="F8" s="7">
        <v>15927.957000000002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2747281.18538</v>
      </c>
      <c r="C9" s="7">
        <v>31355.164159999993</v>
      </c>
      <c r="D9" s="7">
        <v>72442.32542999997</v>
      </c>
      <c r="E9" s="7">
        <v>238845.12162999995</v>
      </c>
      <c r="F9" s="7">
        <v>2404638.5741600003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2668963.103099999</v>
      </c>
      <c r="C10" s="7">
        <v>31023.557060000006</v>
      </c>
      <c r="D10" s="7">
        <v>71666.39850999997</v>
      </c>
      <c r="E10" s="7">
        <v>236278.04262000008</v>
      </c>
      <c r="F10" s="7">
        <v>2329995.1049099998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78318.08227999996</v>
      </c>
      <c r="C11" s="7">
        <v>331.6070999999999</v>
      </c>
      <c r="D11" s="7">
        <v>775.9269200000002</v>
      </c>
      <c r="E11" s="7">
        <v>2567.079009999999</v>
      </c>
      <c r="F11" s="7">
        <v>74643.46924999998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1912969.35831</v>
      </c>
      <c r="C12" s="7">
        <v>22485.753080000006</v>
      </c>
      <c r="D12" s="7">
        <v>49299.44413999997</v>
      </c>
      <c r="E12" s="7">
        <v>159709.19778000007</v>
      </c>
      <c r="F12" s="7">
        <v>1681474.9633100003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1587821.6291099987</v>
      </c>
      <c r="C13" s="7">
        <v>16818.96366000001</v>
      </c>
      <c r="D13" s="7">
        <v>37328.013800000015</v>
      </c>
      <c r="E13" s="7">
        <v>127453.97473999998</v>
      </c>
      <c r="F13" s="7">
        <v>1406220.6769099992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325147.7291999998</v>
      </c>
      <c r="C14" s="7">
        <v>5666.789419999995</v>
      </c>
      <c r="D14" s="7">
        <v>11971.43034</v>
      </c>
      <c r="E14" s="7">
        <v>32255.22304</v>
      </c>
      <c r="F14" s="7">
        <v>275254.28639999987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834311.8270699997</v>
      </c>
      <c r="C15" s="7">
        <v>8869.411080000002</v>
      </c>
      <c r="D15" s="7">
        <v>23142.88129000001</v>
      </c>
      <c r="E15" s="7">
        <v>79135.92385000004</v>
      </c>
      <c r="F15" s="7">
        <v>723163.6108499999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587698.4904700002</v>
      </c>
      <c r="C16" s="7">
        <v>7090.191890000002</v>
      </c>
      <c r="D16" s="7">
        <v>18991.04168</v>
      </c>
      <c r="E16" s="7">
        <v>62445.17163999999</v>
      </c>
      <c r="F16" s="7">
        <v>499172.08526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246613.3366</v>
      </c>
      <c r="C17" s="7">
        <v>1779.2191899999996</v>
      </c>
      <c r="D17" s="7">
        <v>4151.839610000003</v>
      </c>
      <c r="E17" s="7">
        <v>16690.752210000013</v>
      </c>
      <c r="F17" s="7">
        <v>223991.52559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53397.87180000003</v>
      </c>
      <c r="C18" s="7">
        <v>51.04243999999992</v>
      </c>
      <c r="D18" s="7">
        <v>387.3279000000001</v>
      </c>
      <c r="E18" s="7">
        <v>3059.756340000002</v>
      </c>
      <c r="F18" s="7">
        <v>49899.74512000002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68</v>
      </c>
      <c r="E6" s="12" t="s">
        <v>69</v>
      </c>
      <c r="F6" s="12" t="s">
        <v>70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13404.742000000004</v>
      </c>
      <c r="C8" s="7">
        <v>231.71299999999997</v>
      </c>
      <c r="D8" s="7">
        <v>512.5859999999998</v>
      </c>
      <c r="E8" s="7">
        <v>1309.89</v>
      </c>
      <c r="F8" s="7">
        <v>11350.553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2071749.85304</v>
      </c>
      <c r="C9" s="7">
        <v>16949.871640000005</v>
      </c>
      <c r="D9" s="7">
        <v>38211.21889</v>
      </c>
      <c r="E9" s="7">
        <v>104198.51805999999</v>
      </c>
      <c r="F9" s="7">
        <v>1912390.2444499999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2032179.6212100007</v>
      </c>
      <c r="C10" s="7">
        <v>16867.468749999996</v>
      </c>
      <c r="D10" s="7">
        <v>38055.41528999999</v>
      </c>
      <c r="E10" s="7">
        <v>103288.83883</v>
      </c>
      <c r="F10" s="7">
        <v>1873967.8983399998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39570.23183</v>
      </c>
      <c r="C11" s="7">
        <v>82.40289</v>
      </c>
      <c r="D11" s="7">
        <v>155.80360000000002</v>
      </c>
      <c r="E11" s="7">
        <v>909.6792300000001</v>
      </c>
      <c r="F11" s="7">
        <v>38422.34611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1505408.07549</v>
      </c>
      <c r="C12" s="7">
        <v>12546.27957</v>
      </c>
      <c r="D12" s="7">
        <v>26792.77056999999</v>
      </c>
      <c r="E12" s="7">
        <v>69227.26470000001</v>
      </c>
      <c r="F12" s="7">
        <v>1396841.7606499998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1272331.0487000002</v>
      </c>
      <c r="C13" s="7">
        <v>9900.993250000007</v>
      </c>
      <c r="D13" s="7">
        <v>21639.43505999999</v>
      </c>
      <c r="E13" s="7">
        <v>57280.61248999999</v>
      </c>
      <c r="F13" s="7">
        <v>1183510.0078999999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233077.02679</v>
      </c>
      <c r="C14" s="7">
        <v>2645.286319999998</v>
      </c>
      <c r="D14" s="7">
        <v>5153.33551</v>
      </c>
      <c r="E14" s="7">
        <v>11946.652209999993</v>
      </c>
      <c r="F14" s="7">
        <v>213331.75275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566341.7775500001</v>
      </c>
      <c r="C15" s="7">
        <v>4403.592070000002</v>
      </c>
      <c r="D15" s="7">
        <v>11418.448319999998</v>
      </c>
      <c r="E15" s="7">
        <v>34971.253359999995</v>
      </c>
      <c r="F15" s="7">
        <v>515548.4837999999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396188.5852700001</v>
      </c>
      <c r="C16" s="7">
        <v>3635.5087799999997</v>
      </c>
      <c r="D16" s="7">
        <v>9198.955510000003</v>
      </c>
      <c r="E16" s="7">
        <v>27046.17154000001</v>
      </c>
      <c r="F16" s="7">
        <v>356307.94944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170153.19228</v>
      </c>
      <c r="C17" s="7">
        <v>768.0832899999996</v>
      </c>
      <c r="D17" s="7">
        <v>2219.49281</v>
      </c>
      <c r="E17" s="7">
        <v>7925.08182</v>
      </c>
      <c r="F17" s="7">
        <v>159240.53435999996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32632.548739999995</v>
      </c>
      <c r="C18" s="7">
        <v>26.44325</v>
      </c>
      <c r="D18" s="7">
        <v>270.77054999999996</v>
      </c>
      <c r="E18" s="7">
        <v>1483.5919700000002</v>
      </c>
      <c r="F18" s="7">
        <v>30851.742970000003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2005-06-17T08:34:45Z</dcterms:created>
  <dcterms:modified xsi:type="dcterms:W3CDTF">2005-06-20T10:31:00Z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