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<sst xmlns="http://schemas.openxmlformats.org/spreadsheetml/2006/main" count="77" uniqueCount="22">
  <si>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</si>
  <si>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</si>
  <si>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</si>
  <si>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</si>
  <si>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</si>
  <si>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</si>
  <si>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</si>
  <si>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</si>
  <si>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</si>
  <si>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</si>
  <si>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</si>
  <si>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</si>
  <si>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</si>
  <si>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</si>
  <si>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</si>
  <si>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</si>
  <si>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</si>
  <si>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</si>
  <si>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</si>
  <si>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</si>
  <si>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Coeficientes analíticos según valor añadido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</si>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</sst>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564309.7803214065</v>
      </c>
      <c r="C10" s="10">
        <v>659743.8991023677</v>
      </c>
      <c r="D10" s="10">
        <v>147718.0618077556</v>
      </c>
      <c r="E10" s="10">
        <v>156128.82675673417</v>
      </c>
      <c r="F10" s="10">
        <v>641761.7981618228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76.47638779925212</v>
      </c>
      <c r="C11" s="10">
        <v>95.84655349280267</v>
      </c>
      <c r="D11" s="10">
        <v>73.26408161438926</v>
      </c>
      <c r="E11" s="10">
        <v>72.84688692892414</v>
      </c>
      <c r="F11" s="10">
        <v>74.16565216869212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64.15129495213188</v>
      </c>
      <c r="C12" s="10">
        <v>88.28316058843924</v>
      </c>
      <c r="D12" s="10">
        <v>51.14804454492459</v>
      </c>
      <c r="E12" s="10">
        <v>51.605874247563904</v>
      </c>
      <c r="F12" s="10">
        <v>61.708486653563696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12.325092847593254</v>
      </c>
      <c r="C13" s="10">
        <v>7.5633929065367775</v>
      </c>
      <c r="D13" s="10">
        <v>22.116037069464713</v>
      </c>
      <c r="E13" s="10">
        <v>21.241012681360118</v>
      </c>
      <c r="F13" s="10">
        <v>12.457165515407361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132746.0443434869</v>
      </c>
      <c r="C14" s="10">
        <v>27402.109952831364</v>
      </c>
      <c r="D14" s="10">
        <v>39493.78045126616</v>
      </c>
      <c r="E14" s="10">
        <v>42393.836865800535</v>
      </c>
      <c r="F14" s="10">
        <v>165794.97519572833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45991.16643672826</v>
      </c>
      <c r="C15" s="10">
        <v>37705.96453436656</v>
      </c>
      <c r="D15" s="10">
        <v>37236.203947539674</v>
      </c>
      <c r="E15" s="10">
        <v>37785.93412865658</v>
      </c>
      <c r="F15" s="10">
        <v>48863.30212927178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34.64597884191852</v>
      </c>
      <c r="C16" s="10">
        <v>137.60241309618766</v>
      </c>
      <c r="D16" s="10">
        <v>94.28371637779206</v>
      </c>
      <c r="E16" s="10">
        <v>89.13072494067838</v>
      </c>
      <c r="F16" s="10">
        <v>29.47212487687668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30.135984629201733</v>
      </c>
      <c r="C17" s="10">
        <v>22.050362653718622</v>
      </c>
      <c r="D17" s="10">
        <v>20.213083789252334</v>
      </c>
      <c r="E17" s="10">
        <v>20.164876771549686</v>
      </c>
      <c r="F17" s="10">
        <v>32.81270970127862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86754.87790675847</v>
      </c>
      <c r="C18" s="10">
        <v>-10303.85458153525</v>
      </c>
      <c r="D18" s="10">
        <v>2257.576503726402</v>
      </c>
      <c r="E18" s="10">
        <v>4607.902737144019</v>
      </c>
      <c r="F18" s="10">
        <v>116931.67306645647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65.35402115808134</v>
      </c>
      <c r="C19" s="10">
        <v>-37.60241309618783</v>
      </c>
      <c r="D19" s="10">
        <v>5.71628362220772</v>
      </c>
      <c r="E19" s="10">
        <v>10.869275059321778</v>
      </c>
      <c r="F19" s="10">
        <v>70.52787512312325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193749.56361967366</v>
      </c>
      <c r="C10" s="10">
        <v>106708.17064475076</v>
      </c>
      <c r="D10" s="10">
        <v>147211.39978301292</v>
      </c>
      <c r="E10" s="10">
        <v>126875.01998575972</v>
      </c>
      <c r="F10" s="10">
        <v>205496.07932987064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72.8627315172975</v>
      </c>
      <c r="C11" s="10">
        <v>73.52652059581034</v>
      </c>
      <c r="D11" s="10">
        <v>69.98244087568445</v>
      </c>
      <c r="E11" s="10">
        <v>67.65304966505207</v>
      </c>
      <c r="F11" s="10">
        <v>73.20790423559573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56.13990697041007</v>
      </c>
      <c r="C12" s="10">
        <v>54.258416264804374</v>
      </c>
      <c r="D12" s="10">
        <v>49.92071053615277</v>
      </c>
      <c r="E12" s="10">
        <v>49.72107205675057</v>
      </c>
      <c r="F12" s="10">
        <v>56.72275668837377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16.72282454912318</v>
      </c>
      <c r="C13" s="10">
        <v>19.268104386838647</v>
      </c>
      <c r="D13" s="10">
        <v>20.06173034410241</v>
      </c>
      <c r="E13" s="10">
        <v>17.93197761816771</v>
      </c>
      <c r="F13" s="10">
        <v>16.485147547695018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52578.33926873332</v>
      </c>
      <c r="C14" s="10">
        <v>28249.365663620305</v>
      </c>
      <c r="D14" s="10">
        <v>44189.268983940136</v>
      </c>
      <c r="E14" s="10">
        <v>41040.19970850869</v>
      </c>
      <c r="F14" s="10">
        <v>55056.70636698834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35099.72346864095</v>
      </c>
      <c r="C15" s="10">
        <v>28814.123162140237</v>
      </c>
      <c r="D15" s="10">
        <v>34899.23392471679</v>
      </c>
      <c r="E15" s="10">
        <v>30242.25391397406</v>
      </c>
      <c r="F15" s="10">
        <v>35798.00809865902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66.75700289665416</v>
      </c>
      <c r="C16" s="10">
        <v>101.99918647818428</v>
      </c>
      <c r="D16" s="10">
        <v>78.97671703372224</v>
      </c>
      <c r="E16" s="10">
        <v>73.68934393295378</v>
      </c>
      <c r="F16" s="10">
        <v>65.02024995836526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25.516761164398027</v>
      </c>
      <c r="C17" s="10">
        <v>17.474932776707487</v>
      </c>
      <c r="D17" s="10">
        <v>16.160774763117487</v>
      </c>
      <c r="E17" s="10">
        <v>18.39334120783312</v>
      </c>
      <c r="F17" s="10">
        <v>26.847582934669287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17478.61580009203</v>
      </c>
      <c r="C18" s="10">
        <v>-564.757498520237</v>
      </c>
      <c r="D18" s="10">
        <v>9290.035059223772</v>
      </c>
      <c r="E18" s="10">
        <v>10797.945794534762</v>
      </c>
      <c r="F18" s="10">
        <v>19258.698268329117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33.2429971033452</v>
      </c>
      <c r="C19" s="10">
        <v>-1.9991864781853663</v>
      </c>
      <c r="D19" s="10">
        <v>21.023282966278718</v>
      </c>
      <c r="E19" s="10">
        <v>26.31065606704655</v>
      </c>
      <c r="F19" s="10">
        <v>34.97975004163437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166597.83104632192</v>
      </c>
      <c r="C10" s="10">
        <v>117851.94438732015</v>
      </c>
      <c r="D10" s="10">
        <v>148809.78577612602</v>
      </c>
      <c r="E10" s="10">
        <v>174977.04320817062</v>
      </c>
      <c r="F10" s="10">
        <v>171564.61385961162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72.38124451514524</v>
      </c>
      <c r="C11" s="10">
        <v>73.12819106216504</v>
      </c>
      <c r="D11" s="10">
        <v>70.35809314043861</v>
      </c>
      <c r="E11" s="10">
        <v>72.54603305295895</v>
      </c>
      <c r="F11" s="10">
        <v>72.47295161500779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60.203348675387176</v>
      </c>
      <c r="C12" s="10">
        <v>56.71575718006004</v>
      </c>
      <c r="D12" s="10">
        <v>54.62278773615871</v>
      </c>
      <c r="E12" s="10">
        <v>57.446221274786986</v>
      </c>
      <c r="F12" s="10">
        <v>61.188666134068484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12.177895842199941</v>
      </c>
      <c r="C13" s="10">
        <v>16.41243390689515</v>
      </c>
      <c r="D13" s="10">
        <v>15.735305405004153</v>
      </c>
      <c r="E13" s="10">
        <v>15.099811780493685</v>
      </c>
      <c r="F13" s="10">
        <v>11.284285482154317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46012.247603713164</v>
      </c>
      <c r="C14" s="10">
        <v>31668.949365321027</v>
      </c>
      <c r="D14" s="10">
        <v>44110.05810522244</v>
      </c>
      <c r="E14" s="10">
        <v>48038.139609311314</v>
      </c>
      <c r="F14" s="10">
        <v>47226.67426929034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31280.223358500203</v>
      </c>
      <c r="C15" s="10">
        <v>30687.665203007226</v>
      </c>
      <c r="D15" s="10">
        <v>35210.551616970806</v>
      </c>
      <c r="E15" s="10">
        <v>32804.44735431804</v>
      </c>
      <c r="F15" s="10">
        <v>30798.13781011149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67.98238509864905</v>
      </c>
      <c r="C16" s="10">
        <v>96.9014312694934</v>
      </c>
      <c r="D16" s="10">
        <v>79.82431474693983</v>
      </c>
      <c r="E16" s="10">
        <v>68.28833843507024</v>
      </c>
      <c r="F16" s="10">
        <v>65.2134377163592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25.134561826940864</v>
      </c>
      <c r="C17" s="10">
        <v>18.849195891502596</v>
      </c>
      <c r="D17" s="10">
        <v>18.162941757615652</v>
      </c>
      <c r="E17" s="10">
        <v>19.097828263580826</v>
      </c>
      <c r="F17" s="10">
        <v>27.32811419334799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14732.024245212719</v>
      </c>
      <c r="C18" s="10">
        <v>981.2841623139108</v>
      </c>
      <c r="D18" s="10">
        <v>8899.506488252046</v>
      </c>
      <c r="E18" s="10">
        <v>15233.692254993324</v>
      </c>
      <c r="F18" s="10">
        <v>16428.536459178667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32.01761490135042</v>
      </c>
      <c r="C19" s="10">
        <v>3.0985687305069316</v>
      </c>
      <c r="D19" s="10">
        <v>20.1756852530611</v>
      </c>
      <c r="E19" s="10">
        <v>31.71166156492986</v>
      </c>
      <c r="F19" s="10">
        <v>34.786562283640414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213657.55373920777</v>
      </c>
      <c r="C10" s="10">
        <v>104844.46166826267</v>
      </c>
      <c r="D10" s="10">
        <v>134224.79855546233</v>
      </c>
      <c r="E10" s="10">
        <v>155841.8114662249</v>
      </c>
      <c r="F10" s="10">
        <v>236244.29413674987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76.30583133933285</v>
      </c>
      <c r="C11" s="10">
        <v>78.97029829764287</v>
      </c>
      <c r="D11" s="10">
        <v>73.83943008305445</v>
      </c>
      <c r="E11" s="10">
        <v>70.91265350785945</v>
      </c>
      <c r="F11" s="10">
        <v>76.72022239813181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59.30418401963239</v>
      </c>
      <c r="C12" s="10">
        <v>52.071106776625975</v>
      </c>
      <c r="D12" s="10">
        <v>50.58926218992568</v>
      </c>
      <c r="E12" s="10">
        <v>45.726928484552396</v>
      </c>
      <c r="F12" s="10">
        <v>60.99430648736597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17.00164732269278</v>
      </c>
      <c r="C13" s="10">
        <v>26.89919158139775</v>
      </c>
      <c r="D13" s="10">
        <v>23.250167896766115</v>
      </c>
      <c r="E13" s="10">
        <v>25.18572502999505</v>
      </c>
      <c r="F13" s="10">
        <v>15.725915911332098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50624.381146175925</v>
      </c>
      <c r="C14" s="10">
        <v>22048.477602882238</v>
      </c>
      <c r="D14" s="10">
        <v>35113.972293469866</v>
      </c>
      <c r="E14" s="10">
        <v>45330.247693046564</v>
      </c>
      <c r="F14" s="10">
        <v>54997.14627253497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29418.309709743527</v>
      </c>
      <c r="C15" s="10">
        <v>23327.269818496545</v>
      </c>
      <c r="D15" s="10">
        <v>27455.964516694305</v>
      </c>
      <c r="E15" s="10">
        <v>29181.460858784718</v>
      </c>
      <c r="F15" s="10">
        <v>30131.737411748974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58.11095176610517</v>
      </c>
      <c r="C16" s="10">
        <v>105.79991162495112</v>
      </c>
      <c r="D16" s="10">
        <v>78.1909955593383</v>
      </c>
      <c r="E16" s="10">
        <v>64.37525128119034</v>
      </c>
      <c r="F16" s="10">
        <v>54.787819830565404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24.445427003765584</v>
      </c>
      <c r="C17" s="10">
        <v>19.440361225250566</v>
      </c>
      <c r="D17" s="10">
        <v>17.011031386159626</v>
      </c>
      <c r="E17" s="10">
        <v>17.58052330919606</v>
      </c>
      <c r="F17" s="10">
        <v>26.225682057328886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21206.0714364315</v>
      </c>
      <c r="C18" s="10">
        <v>-1278.7922156140141</v>
      </c>
      <c r="D18" s="10">
        <v>7658.007776775947</v>
      </c>
      <c r="E18" s="10">
        <v>16148.786834263654</v>
      </c>
      <c r="F18" s="10">
        <v>24865.408860785763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41.88904823389306</v>
      </c>
      <c r="C19" s="10">
        <v>-5.799911624949774</v>
      </c>
      <c r="D19" s="10">
        <v>21.809004440662797</v>
      </c>
      <c r="E19" s="10">
        <v>35.624748718813635</v>
      </c>
      <c r="F19" s="10">
        <v>45.21218016943418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2008-11-14T09:35:06Z</dcterms:created>
  <dcterms:modified xsi:type="dcterms:W3CDTF">2008-11-14T10:15:46Z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