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<sst xmlns="http://schemas.openxmlformats.org/spreadsheetml/2006/main" count="549" uniqueCount="59">
  <si>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</si>
  <si>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</si>
  <si>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</si>
  <si>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</si>
  <si>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</si>
  <si>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</si>
  <si>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</si>
  <si>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</si>
  <si>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</si>
  <si>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</si>
  <si>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</si>
  <si>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</si>
  <si>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</si>
  <si>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</si>
  <si>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</si>
  <si>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</si>
  <si>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</si>
  <si>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</si>
  <si>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</si>
  <si>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</si>
  <si>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</si>
  <si>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</si>
  <si>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</si>
  <si>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</si>
  <si>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</si>
  <si>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</si>
  <si>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</si>
  <si>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</si>
  <si>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</si>
  <si>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</si>
  <si>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</si>
  <si>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</si>
  <si>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</si>
  <si>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</si>
  <si>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</si>
  <si>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</si>
  <si>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</si>
  <si>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</si>
  <si>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</si>
  <si>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</si>
  <si>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</si>
  <si>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</si>
  <si>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</si>
  <si>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</si>
  <si>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</si>
  <si>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</si>
  <si>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</si>
  <si>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</si>
  <si>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</si>
  <si>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</si>
  <si>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</si>
  <si>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</si>
  <si>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</si>
  <si>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Cuenta de pérdidas y ganancias abreviada según nivel de empleo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</si>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</sst>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53</v>
      </c>
    </row>
    <row r="10" ht="12.75">
      <c r="B10" s="24" t="s">
        <v>55</v>
      </c>
    </row>
    <row r="11" ht="12.75">
      <c r="B11" s="24" t="s">
        <v>56</v>
      </c>
    </row>
    <row r="12" ht="12.75">
      <c r="B12" s="24" t="s">
        <v>57</v>
      </c>
    </row>
    <row r="13" ht="12.75">
      <c r="B13" s="24" t="s">
        <v>58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43260112.961789995</v>
      </c>
      <c r="C10" s="10">
        <v>16941782.283269998</v>
      </c>
      <c r="D10" s="10">
        <v>14063053.69816</v>
      </c>
      <c r="E10" s="10">
        <v>12255276.98036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41534796.19284999</v>
      </c>
      <c r="C11" s="10">
        <v>16290413.404299999</v>
      </c>
      <c r="D11" s="10">
        <v>13441418.527270002</v>
      </c>
      <c r="E11" s="10">
        <v>11802964.261279998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26871676.830009997</v>
      </c>
      <c r="C12" s="10">
        <v>10046411.53346</v>
      </c>
      <c r="D12" s="10">
        <v>8731932.091780001</v>
      </c>
      <c r="E12" s="10">
        <v>8093333.204769999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8380590.529280001</v>
      </c>
      <c r="C13" s="10">
        <v>3411308.58553</v>
      </c>
      <c r="D13" s="10">
        <v>2931620.94809</v>
      </c>
      <c r="E13" s="10">
        <v>2037660.99566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711302.8737199999</v>
      </c>
      <c r="C14" s="10">
        <v>374154.96909</v>
      </c>
      <c r="D14" s="10">
        <v>185839.61128999997</v>
      </c>
      <c r="E14" s="10">
        <v>151308.29333999997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135639.92116999996</v>
      </c>
      <c r="C15" s="10">
        <v>25841.06716</v>
      </c>
      <c r="D15" s="10">
        <v>46773.35669</v>
      </c>
      <c r="E15" s="10">
        <v>63025.497319999995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5435586.038670001</v>
      </c>
      <c r="C16" s="10">
        <v>2432697.24906</v>
      </c>
      <c r="D16" s="10">
        <v>1545252.5194200003</v>
      </c>
      <c r="E16" s="10">
        <v>1457636.27019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548727.4282200001</v>
      </c>
      <c r="C17" s="10">
        <v>225159.91066000002</v>
      </c>
      <c r="D17" s="10">
        <v>189890.66129000002</v>
      </c>
      <c r="E17" s="10">
        <v>133676.85627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515993.92952000006</v>
      </c>
      <c r="C18" s="10">
        <v>219622.19437000004</v>
      </c>
      <c r="D18" s="10">
        <v>185239.23721000002</v>
      </c>
      <c r="E18" s="10">
        <v>111132.49794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10732.98266</v>
      </c>
      <c r="C19" s="10">
        <v>4603.665720000001</v>
      </c>
      <c r="D19" s="10">
        <v>260.64819</v>
      </c>
      <c r="E19" s="10">
        <v>5868.66875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22000.516040000002</v>
      </c>
      <c r="C20" s="10">
        <v>934.0505700000002</v>
      </c>
      <c r="D20" s="10">
        <v>4390.775889999999</v>
      </c>
      <c r="E20" s="10">
        <v>16675.689580000002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231375.05354999998</v>
      </c>
      <c r="C21" s="10">
        <v>55536.03199999999</v>
      </c>
      <c r="D21" s="10">
        <v>98524.51983000002</v>
      </c>
      <c r="E21" s="10">
        <v>77314.50172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16015.121180000002</v>
      </c>
      <c r="C22" s="10">
        <v>5065.0625500000015</v>
      </c>
      <c r="D22" s="10">
        <v>7325.365249999999</v>
      </c>
      <c r="E22" s="10">
        <v>3624.6933799999997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29497.01949</v>
      </c>
      <c r="C23" s="10">
        <v>11201.7368</v>
      </c>
      <c r="D23" s="10">
        <v>11883.352789999999</v>
      </c>
      <c r="E23" s="10">
        <v>6411.929899999999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334.65296</v>
      </c>
      <c r="C24" s="10">
        <v>46.303670000000004</v>
      </c>
      <c r="D24" s="10">
        <v>288.34929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167403.72142</v>
      </c>
      <c r="C25" s="10">
        <v>34667.19216999999</v>
      </c>
      <c r="D25" s="10">
        <v>70621.49461000001</v>
      </c>
      <c r="E25" s="10">
        <v>62115.03463999999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18124.538500000002</v>
      </c>
      <c r="C26" s="10">
        <v>4555.73681</v>
      </c>
      <c r="D26" s="10">
        <v>8405.957890000001</v>
      </c>
      <c r="E26" s="10">
        <v>5162.8438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945214.2926200001</v>
      </c>
      <c r="C27" s="10">
        <v>370672.94124000013</v>
      </c>
      <c r="D27" s="10">
        <v>333219.99010000005</v>
      </c>
      <c r="E27" s="10">
        <v>241321.36128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45319377.86559</v>
      </c>
      <c r="C29" s="10">
        <v>17703727.32929</v>
      </c>
      <c r="D29" s="10">
        <v>14773197.86158</v>
      </c>
      <c r="E29" s="10">
        <v>12842452.67472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44634854.07581</v>
      </c>
      <c r="C30" s="10">
        <v>17491226.7232</v>
      </c>
      <c r="D30" s="10">
        <v>14571001.821189998</v>
      </c>
      <c r="E30" s="10">
        <v>12572625.53142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43272874.260149986</v>
      </c>
      <c r="C31" s="10">
        <v>17054672.199879996</v>
      </c>
      <c r="D31" s="10">
        <v>14004393.494620001</v>
      </c>
      <c r="E31" s="10">
        <v>12213808.56565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1361979.8159200002</v>
      </c>
      <c r="C32" s="10">
        <v>436554.52376000007</v>
      </c>
      <c r="D32" s="10">
        <v>566608.3264200002</v>
      </c>
      <c r="E32" s="10">
        <v>358816.96574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410246.40487</v>
      </c>
      <c r="C33" s="10">
        <v>104206.95774000001</v>
      </c>
      <c r="D33" s="10">
        <v>94778.02859999999</v>
      </c>
      <c r="E33" s="10">
        <v>211261.41853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382761.51208</v>
      </c>
      <c r="C34" s="10">
        <v>102915.01476</v>
      </c>
      <c r="D34" s="10">
        <v>89190.76598</v>
      </c>
      <c r="E34" s="10">
        <v>190655.73134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27484.892790000005</v>
      </c>
      <c r="C35" s="10">
        <v>1291.94298</v>
      </c>
      <c r="D35" s="10">
        <v>5587.26262</v>
      </c>
      <c r="E35" s="10">
        <v>20605.687190000004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274277.3864999999</v>
      </c>
      <c r="C36" s="10">
        <v>108293.64993999997</v>
      </c>
      <c r="D36" s="10">
        <v>107418.0118</v>
      </c>
      <c r="E36" s="10">
        <v>58565.72476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179919.98334999994</v>
      </c>
      <c r="C37" s="10">
        <v>80431.63556999997</v>
      </c>
      <c r="D37" s="10">
        <v>67999.76225</v>
      </c>
      <c r="E37" s="10">
        <v>31488.58553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146.25586</v>
      </c>
      <c r="C38" s="10">
        <v>20.59358</v>
      </c>
      <c r="D38" s="10">
        <v>125.28378000000001</v>
      </c>
      <c r="E38" s="10">
        <v>0.3785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2509.3656199999996</v>
      </c>
      <c r="C39" s="10">
        <v>492.89755999999994</v>
      </c>
      <c r="D39" s="10">
        <v>900.5569100000001</v>
      </c>
      <c r="E39" s="10">
        <v>1115.91115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68351.06576</v>
      </c>
      <c r="C40" s="10">
        <v>25142.297469999998</v>
      </c>
      <c r="D40" s="10">
        <v>28546.778619999994</v>
      </c>
      <c r="E40" s="10">
        <v>14661.989670000003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23350.715909999995</v>
      </c>
      <c r="C41" s="10">
        <v>2206.2257600000003</v>
      </c>
      <c r="D41" s="10">
        <v>9845.63024</v>
      </c>
      <c r="E41" s="10">
        <v>11298.859910000001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3100057.8829600066</v>
      </c>
      <c r="C44" s="10">
        <v>1200813.3189000022</v>
      </c>
      <c r="D44" s="10">
        <v>1129583.2939199954</v>
      </c>
      <c r="E44" s="10">
        <v>769661.2701400016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-138481.0233500001</v>
      </c>
      <c r="C45" s="10">
        <v>-120952.95292000001</v>
      </c>
      <c r="D45" s="10">
        <v>-95112.63269000003</v>
      </c>
      <c r="E45" s="10">
        <v>77584.56226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2961576.8596100067</v>
      </c>
      <c r="C46" s="10">
        <v>1079860.365980002</v>
      </c>
      <c r="D46" s="10">
        <v>1034470.6612299954</v>
      </c>
      <c r="E46" s="10">
        <v>847245.8324000016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42902.33294999992</v>
      </c>
      <c r="C47" s="10">
        <v>52757.61793999998</v>
      </c>
      <c r="D47" s="10">
        <v>8893.491969999974</v>
      </c>
      <c r="E47" s="10">
        <v>-18748.776960000003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3004479.1925600064</v>
      </c>
      <c r="C48" s="10">
        <v>1132617.9839200021</v>
      </c>
      <c r="D48" s="10">
        <v>1043364.1531999954</v>
      </c>
      <c r="E48" s="10">
        <v>828497.0554400015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2059264.8999400064</v>
      </c>
      <c r="C49" s="10">
        <v>761945.042680002</v>
      </c>
      <c r="D49" s="10">
        <v>710144.1630999953</v>
      </c>
      <c r="E49" s="10">
        <v>587175.6941600016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190204773.74666998</v>
      </c>
      <c r="C10" s="10">
        <v>55287582.48099999</v>
      </c>
      <c r="D10" s="10">
        <v>79228051.28181</v>
      </c>
      <c r="E10" s="10">
        <v>55689139.983860016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185683295.10192987</v>
      </c>
      <c r="C11" s="10">
        <v>54233591.37977</v>
      </c>
      <c r="D11" s="10">
        <v>77060303.60756001</v>
      </c>
      <c r="E11" s="10">
        <v>54389400.1146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144875333.56194988</v>
      </c>
      <c r="C12" s="10">
        <v>37707484.60698</v>
      </c>
      <c r="D12" s="10">
        <v>62952827.01386001</v>
      </c>
      <c r="E12" s="10">
        <v>44215021.94111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16925362.55484</v>
      </c>
      <c r="C13" s="10">
        <v>7752322.075250001</v>
      </c>
      <c r="D13" s="10">
        <v>5675556.95436</v>
      </c>
      <c r="E13" s="10">
        <v>3497483.5252300007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2435587.219510002</v>
      </c>
      <c r="C14" s="10">
        <v>920874.93637</v>
      </c>
      <c r="D14" s="10">
        <v>841853.5860099996</v>
      </c>
      <c r="E14" s="10">
        <v>672858.69713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376046.77155999996</v>
      </c>
      <c r="C15" s="10">
        <v>83450.28362999999</v>
      </c>
      <c r="D15" s="10">
        <v>131789.63020000004</v>
      </c>
      <c r="E15" s="10">
        <v>160806.85773000002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21070964.99406999</v>
      </c>
      <c r="C16" s="10">
        <v>7769459.477539999</v>
      </c>
      <c r="D16" s="10">
        <v>7458276.423129999</v>
      </c>
      <c r="E16" s="10">
        <v>5843229.093399999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1822992.8632999996</v>
      </c>
      <c r="C17" s="10">
        <v>440407.65411</v>
      </c>
      <c r="D17" s="10">
        <v>1022259.8904300004</v>
      </c>
      <c r="E17" s="10">
        <v>360325.3187600001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1483144.2689999996</v>
      </c>
      <c r="C18" s="10">
        <v>418667.60663</v>
      </c>
      <c r="D18" s="10">
        <v>738216.0364300002</v>
      </c>
      <c r="E18" s="10">
        <v>326260.6259400001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8311.133839999997</v>
      </c>
      <c r="C19" s="10">
        <v>572.8089299999999</v>
      </c>
      <c r="D19" s="10">
        <v>3692.4670100000003</v>
      </c>
      <c r="E19" s="10">
        <v>4045.8579000000004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331537.46046000003</v>
      </c>
      <c r="C20" s="10">
        <v>21167.23855</v>
      </c>
      <c r="D20" s="10">
        <v>280351.3869900001</v>
      </c>
      <c r="E20" s="10">
        <v>30018.834919999998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735251.97493</v>
      </c>
      <c r="C21" s="10">
        <v>113299.02795999998</v>
      </c>
      <c r="D21" s="10">
        <v>424700.34825000004</v>
      </c>
      <c r="E21" s="10">
        <v>197252.59872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79402.39062999998</v>
      </c>
      <c r="C22" s="10">
        <v>16446.901100000003</v>
      </c>
      <c r="D22" s="10">
        <v>44115.607009999985</v>
      </c>
      <c r="E22" s="10">
        <v>18839.882519999996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115605.16879000003</v>
      </c>
      <c r="C23" s="10">
        <v>24722.37341</v>
      </c>
      <c r="D23" s="10">
        <v>53832.04876</v>
      </c>
      <c r="E23" s="10">
        <v>37050.74662000001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9888.483399999997</v>
      </c>
      <c r="C24" s="10">
        <v>515.3563800000001</v>
      </c>
      <c r="D24" s="10">
        <v>973.4557300000001</v>
      </c>
      <c r="E24" s="10">
        <v>8399.671289999998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479130.8256299999</v>
      </c>
      <c r="C25" s="10">
        <v>56777.043749999975</v>
      </c>
      <c r="D25" s="10">
        <v>298070.65551000007</v>
      </c>
      <c r="E25" s="10">
        <v>124283.12637000001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51225.106480000024</v>
      </c>
      <c r="C26" s="10">
        <v>14837.353319999998</v>
      </c>
      <c r="D26" s="10">
        <v>27708.58124</v>
      </c>
      <c r="E26" s="10">
        <v>8679.17192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1963233.8470600003</v>
      </c>
      <c r="C27" s="10">
        <v>500284.4588600001</v>
      </c>
      <c r="D27" s="10">
        <v>720787.4366999997</v>
      </c>
      <c r="E27" s="10">
        <v>742161.9515000001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194738176.02804986</v>
      </c>
      <c r="C29" s="10">
        <v>56649208.68159</v>
      </c>
      <c r="D29" s="10">
        <v>80879582.04452</v>
      </c>
      <c r="E29" s="10">
        <v>57209385.301939994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192080185.68763003</v>
      </c>
      <c r="C30" s="10">
        <v>56218156.606060006</v>
      </c>
      <c r="D30" s="10">
        <v>79518973.58481</v>
      </c>
      <c r="E30" s="10">
        <v>56343055.49676001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188189774.44137</v>
      </c>
      <c r="C31" s="10">
        <v>55172227.90203</v>
      </c>
      <c r="D31" s="10">
        <v>77988806.23494995</v>
      </c>
      <c r="E31" s="10">
        <v>55028740.30439002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3890411.252610003</v>
      </c>
      <c r="C32" s="10">
        <v>1045928.7099899997</v>
      </c>
      <c r="D32" s="10">
        <v>1530167.35023</v>
      </c>
      <c r="E32" s="10">
        <v>1314315.19239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1632373.7767499988</v>
      </c>
      <c r="C33" s="10">
        <v>201254.23361000008</v>
      </c>
      <c r="D33" s="10">
        <v>970051.3918900001</v>
      </c>
      <c r="E33" s="10">
        <v>461068.15125000005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1244237.9034799987</v>
      </c>
      <c r="C34" s="10">
        <v>175025.33777000007</v>
      </c>
      <c r="D34" s="10">
        <v>641600.62546</v>
      </c>
      <c r="E34" s="10">
        <v>427611.94025000004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388135.87327000004</v>
      </c>
      <c r="C35" s="10">
        <v>26228.895840000005</v>
      </c>
      <c r="D35" s="10">
        <v>328450.76643</v>
      </c>
      <c r="E35" s="10">
        <v>33456.211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1025616.5737799997</v>
      </c>
      <c r="C36" s="10">
        <v>229797.85215000002</v>
      </c>
      <c r="D36" s="10">
        <v>390557.06802999997</v>
      </c>
      <c r="E36" s="10">
        <v>405261.65359999996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572614.2730199998</v>
      </c>
      <c r="C37" s="10">
        <v>123412.22368000001</v>
      </c>
      <c r="D37" s="10">
        <v>203057.29013</v>
      </c>
      <c r="E37" s="10">
        <v>246144.75921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4414.762920000001</v>
      </c>
      <c r="C38" s="10">
        <v>707.33313</v>
      </c>
      <c r="D38" s="10">
        <v>2745.1427999999996</v>
      </c>
      <c r="E38" s="10">
        <v>962.28699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40690.23259999999</v>
      </c>
      <c r="C39" s="10">
        <v>5163.851919999999</v>
      </c>
      <c r="D39" s="10">
        <v>21265.44686</v>
      </c>
      <c r="E39" s="10">
        <v>14260.933819999998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360831.0726999999</v>
      </c>
      <c r="C40" s="10">
        <v>88093.62894999998</v>
      </c>
      <c r="D40" s="10">
        <v>133557.02467999997</v>
      </c>
      <c r="E40" s="10">
        <v>139180.41906999997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47066.23253999999</v>
      </c>
      <c r="C41" s="10">
        <v>12420.814470000001</v>
      </c>
      <c r="D41" s="10">
        <v>29932.16356</v>
      </c>
      <c r="E41" s="10">
        <v>4713.254510000002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6396890.585700154</v>
      </c>
      <c r="C44" s="10">
        <v>1984565.2262900025</v>
      </c>
      <c r="D44" s="10">
        <v>2458669.977249995</v>
      </c>
      <c r="E44" s="10">
        <v>1953655.382160008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-190619.08655000082</v>
      </c>
      <c r="C45" s="10">
        <v>-239153.42049999992</v>
      </c>
      <c r="D45" s="10">
        <v>-52208.49854000029</v>
      </c>
      <c r="E45" s="10">
        <v>100742.83248999994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6206271.499150153</v>
      </c>
      <c r="C46" s="10">
        <v>1745411.8057900025</v>
      </c>
      <c r="D46" s="10">
        <v>2406461.478709995</v>
      </c>
      <c r="E46" s="10">
        <v>2054398.214650008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290364.5988499997</v>
      </c>
      <c r="C47" s="10">
        <v>116498.82419000004</v>
      </c>
      <c r="D47" s="10">
        <v>-34143.28022000007</v>
      </c>
      <c r="E47" s="10">
        <v>208009.05487999995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6496636.098000153</v>
      </c>
      <c r="C48" s="10">
        <v>1861910.6299800025</v>
      </c>
      <c r="D48" s="10">
        <v>2372318.1984899947</v>
      </c>
      <c r="E48" s="10">
        <v>2262407.2695300076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4533402.250940152</v>
      </c>
      <c r="C49" s="10">
        <v>1361626.1711200024</v>
      </c>
      <c r="D49" s="10">
        <v>1651530.761789995</v>
      </c>
      <c r="E49" s="10">
        <v>1520245.3180300076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52941986.72699999</v>
      </c>
      <c r="C10" s="10">
        <v>10710172.200620003</v>
      </c>
      <c r="D10" s="10">
        <v>10866713.330669995</v>
      </c>
      <c r="E10" s="10">
        <v>31365101.195709996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45310776.056140006</v>
      </c>
      <c r="C11" s="10">
        <v>10284018.48046</v>
      </c>
      <c r="D11" s="10">
        <v>9695467.18096</v>
      </c>
      <c r="E11" s="10">
        <v>25331290.39472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20349395.73013001</v>
      </c>
      <c r="C12" s="10">
        <v>4808846.259920001</v>
      </c>
      <c r="D12" s="10">
        <v>5379513.38729</v>
      </c>
      <c r="E12" s="10">
        <v>10161036.08292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8073298.142180005</v>
      </c>
      <c r="C13" s="10">
        <v>2068185.2048099993</v>
      </c>
      <c r="D13" s="10">
        <v>1565922.6117499997</v>
      </c>
      <c r="E13" s="10">
        <v>4439190.32562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4386227.26456</v>
      </c>
      <c r="C14" s="10">
        <v>587208.7148099998</v>
      </c>
      <c r="D14" s="10">
        <v>677922.8026800001</v>
      </c>
      <c r="E14" s="10">
        <v>3121095.74707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142823.51549</v>
      </c>
      <c r="C15" s="10">
        <v>9275.069010000003</v>
      </c>
      <c r="D15" s="10">
        <v>23137.469800000003</v>
      </c>
      <c r="E15" s="10">
        <v>110410.97667999999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12359031.403779998</v>
      </c>
      <c r="C16" s="10">
        <v>2810503.2319099996</v>
      </c>
      <c r="D16" s="10">
        <v>2048970.90944</v>
      </c>
      <c r="E16" s="10">
        <v>7499557.26243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4800766.44747</v>
      </c>
      <c r="C17" s="10">
        <v>236245.96193999998</v>
      </c>
      <c r="D17" s="10">
        <v>555039.4120400001</v>
      </c>
      <c r="E17" s="10">
        <v>4009481.0734900003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2852890.86254</v>
      </c>
      <c r="C18" s="10">
        <v>224270.81639999998</v>
      </c>
      <c r="D18" s="10">
        <v>339667.02338</v>
      </c>
      <c r="E18" s="10">
        <v>2288953.02276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236.11004999999955</v>
      </c>
      <c r="C19" s="10">
        <v>177.93537</v>
      </c>
      <c r="D19" s="10">
        <v>-3205.14527</v>
      </c>
      <c r="E19" s="10">
        <v>3263.31995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1947639.47488</v>
      </c>
      <c r="C20" s="10">
        <v>11797.210170000002</v>
      </c>
      <c r="D20" s="10">
        <v>218577.53393</v>
      </c>
      <c r="E20" s="10">
        <v>1717264.73078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2337493.80781</v>
      </c>
      <c r="C21" s="10">
        <v>69222.03414999999</v>
      </c>
      <c r="D21" s="10">
        <v>702850.8197599999</v>
      </c>
      <c r="E21" s="10">
        <v>1565420.9539000003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5290.392009999963</v>
      </c>
      <c r="C22" s="10">
        <v>22263.06936</v>
      </c>
      <c r="D22" s="10">
        <v>149012.12468999997</v>
      </c>
      <c r="E22" s="10">
        <v>-165984.80203999998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398852.3888000001</v>
      </c>
      <c r="C23" s="10">
        <v>5941.701529999999</v>
      </c>
      <c r="D23" s="10">
        <v>161376.68420000005</v>
      </c>
      <c r="E23" s="10">
        <v>231534.00307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44430.82225</v>
      </c>
      <c r="C24" s="10">
        <v>45.219860000000004</v>
      </c>
      <c r="D24" s="10">
        <v>175.30827</v>
      </c>
      <c r="E24" s="10">
        <v>44210.29412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1834111.92073</v>
      </c>
      <c r="C25" s="10">
        <v>35293.19139999999</v>
      </c>
      <c r="D25" s="10">
        <v>381352.60831999994</v>
      </c>
      <c r="E25" s="10">
        <v>1417466.1210100001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54808.28402</v>
      </c>
      <c r="C26" s="10">
        <v>5678.852000000001</v>
      </c>
      <c r="D26" s="10">
        <v>10934.094280000003</v>
      </c>
      <c r="E26" s="10">
        <v>38195.337739999995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492950.41717</v>
      </c>
      <c r="C27" s="10">
        <v>120685.72603</v>
      </c>
      <c r="D27" s="10">
        <v>-86644.08202999999</v>
      </c>
      <c r="E27" s="10">
        <v>458908.77317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58197735.73373</v>
      </c>
      <c r="C29" s="10">
        <v>11401098.95609</v>
      </c>
      <c r="D29" s="10">
        <v>11358488.320150003</v>
      </c>
      <c r="E29" s="10">
        <v>35438148.457490005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49542456.201280005</v>
      </c>
      <c r="C30" s="10">
        <v>11116006.62764</v>
      </c>
      <c r="D30" s="10">
        <v>10127209.769739997</v>
      </c>
      <c r="E30" s="10">
        <v>28299239.803899996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48163882.68475</v>
      </c>
      <c r="C31" s="10">
        <v>10910571.257309997</v>
      </c>
      <c r="D31" s="10">
        <v>9824374.4242</v>
      </c>
      <c r="E31" s="10">
        <v>27428937.00324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1378573.51581</v>
      </c>
      <c r="C32" s="10">
        <v>205435.36956999998</v>
      </c>
      <c r="D32" s="10">
        <v>302835.34554999997</v>
      </c>
      <c r="E32" s="10">
        <v>870302.8006899998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6897482.39057</v>
      </c>
      <c r="C33" s="10">
        <v>211831.20848999996</v>
      </c>
      <c r="D33" s="10">
        <v>1055708.2473900001</v>
      </c>
      <c r="E33" s="10">
        <v>5629942.93469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5207639.01156</v>
      </c>
      <c r="C34" s="10">
        <v>119457.19466999997</v>
      </c>
      <c r="D34" s="10">
        <v>875817.6423900002</v>
      </c>
      <c r="E34" s="10">
        <v>4212364.1745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1689843.3790099998</v>
      </c>
      <c r="C35" s="10">
        <v>92374.01382</v>
      </c>
      <c r="D35" s="10">
        <v>179890.605</v>
      </c>
      <c r="E35" s="10">
        <v>1417578.7601899998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1757797.1445799998</v>
      </c>
      <c r="C36" s="10">
        <v>73261.12262</v>
      </c>
      <c r="D36" s="10">
        <v>175570.30286000003</v>
      </c>
      <c r="E36" s="10">
        <v>1508965.7190999999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779627.3378999999</v>
      </c>
      <c r="C37" s="10">
        <v>26760.468910000007</v>
      </c>
      <c r="D37" s="10">
        <v>40815.86706000001</v>
      </c>
      <c r="E37" s="10">
        <v>712051.00193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336804.91104</v>
      </c>
      <c r="C38" s="10">
        <v>20.92748</v>
      </c>
      <c r="D38" s="10">
        <v>274.75763</v>
      </c>
      <c r="E38" s="10">
        <v>336509.22593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112320.58476999996</v>
      </c>
      <c r="C39" s="10">
        <v>8101.9521799999975</v>
      </c>
      <c r="D39" s="10">
        <v>16869.203630000004</v>
      </c>
      <c r="E39" s="10">
        <v>87349.42895999999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476995.25525999995</v>
      </c>
      <c r="C40" s="10">
        <v>34176.770880000004</v>
      </c>
      <c r="D40" s="10">
        <v>109355.94976</v>
      </c>
      <c r="E40" s="10">
        <v>333462.53462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52049.05561000002</v>
      </c>
      <c r="C41" s="10">
        <v>4201.003170000002</v>
      </c>
      <c r="D41" s="10">
        <v>8254.52478</v>
      </c>
      <c r="E41" s="10">
        <v>39593.52766000001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4231680.14514</v>
      </c>
      <c r="C44" s="10">
        <v>831988.1471800003</v>
      </c>
      <c r="D44" s="10">
        <v>431742.5887799971</v>
      </c>
      <c r="E44" s="10">
        <v>2967949.4091799967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2096715.9430999998</v>
      </c>
      <c r="C45" s="10">
        <v>-24414.75345000002</v>
      </c>
      <c r="D45" s="10">
        <v>500668.83535000007</v>
      </c>
      <c r="E45" s="10">
        <v>1620461.8611999992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6328396.0882399995</v>
      </c>
      <c r="C46" s="10">
        <v>807573.3937300004</v>
      </c>
      <c r="D46" s="10">
        <v>932411.4241299971</v>
      </c>
      <c r="E46" s="10">
        <v>4588411.270379996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-579696.6632300003</v>
      </c>
      <c r="C47" s="10">
        <v>4039.0884700000024</v>
      </c>
      <c r="D47" s="10">
        <v>-527280.5168999998</v>
      </c>
      <c r="E47" s="10">
        <v>-56455.23480000044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5748699.425009999</v>
      </c>
      <c r="C48" s="10">
        <v>811612.4822000003</v>
      </c>
      <c r="D48" s="10">
        <v>405130.90722999733</v>
      </c>
      <c r="E48" s="10">
        <v>4531956.035579995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5255749.007839999</v>
      </c>
      <c r="C49" s="10">
        <v>690926.7561700003</v>
      </c>
      <c r="D49" s="10">
        <v>491774.9892599973</v>
      </c>
      <c r="E49" s="10">
        <v>4073047.2624099953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103625482.514</v>
      </c>
      <c r="C10" s="10">
        <v>29917386.038389996</v>
      </c>
      <c r="D10" s="10">
        <v>28555052.166829996</v>
      </c>
      <c r="E10" s="10">
        <v>45153044.30878001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94680389.36688001</v>
      </c>
      <c r="C11" s="10">
        <v>27103038.830799997</v>
      </c>
      <c r="D11" s="10">
        <v>26254770.21895</v>
      </c>
      <c r="E11" s="10">
        <v>41322580.31713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48116895.59640002</v>
      </c>
      <c r="C12" s="10">
        <v>11057540.207919994</v>
      </c>
      <c r="D12" s="10">
        <v>14476574.127989996</v>
      </c>
      <c r="E12" s="10">
        <v>22582781.26049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19543193.199660007</v>
      </c>
      <c r="C13" s="10">
        <v>5425408.252799998</v>
      </c>
      <c r="D13" s="10">
        <v>5208283.684380001</v>
      </c>
      <c r="E13" s="10">
        <v>8909501.262480002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4357751.443389999</v>
      </c>
      <c r="C14" s="10">
        <v>1567297.60731</v>
      </c>
      <c r="D14" s="10">
        <v>1279108.9400199999</v>
      </c>
      <c r="E14" s="10">
        <v>1511344.8960600002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407025.9543399997</v>
      </c>
      <c r="C15" s="10">
        <v>130943.90405000003</v>
      </c>
      <c r="D15" s="10">
        <v>165974.49752000006</v>
      </c>
      <c r="E15" s="10">
        <v>110107.55277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22255523.173089992</v>
      </c>
      <c r="C16" s="10">
        <v>8921848.858720003</v>
      </c>
      <c r="D16" s="10">
        <v>5124828.969040002</v>
      </c>
      <c r="E16" s="10">
        <v>8208845.345329999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3617044.2047800007</v>
      </c>
      <c r="C17" s="10">
        <v>1043518.4818399999</v>
      </c>
      <c r="D17" s="10">
        <v>812177.0636300007</v>
      </c>
      <c r="E17" s="10">
        <v>1761348.6593099998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3233891.4870500006</v>
      </c>
      <c r="C18" s="10">
        <v>1009832.3352499999</v>
      </c>
      <c r="D18" s="10">
        <v>734219.4575700008</v>
      </c>
      <c r="E18" s="10">
        <v>1489839.6942299998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36129.34951999999</v>
      </c>
      <c r="C19" s="10">
        <v>16185.889480000003</v>
      </c>
      <c r="D19" s="10">
        <v>10378.343330000002</v>
      </c>
      <c r="E19" s="10">
        <v>9565.11671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347023.36821</v>
      </c>
      <c r="C20" s="10">
        <v>17500.25711</v>
      </c>
      <c r="D20" s="10">
        <v>67579.26273</v>
      </c>
      <c r="E20" s="10">
        <v>261943.84836999996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2323548.85715</v>
      </c>
      <c r="C21" s="10">
        <v>384961.07739</v>
      </c>
      <c r="D21" s="10">
        <v>692470.3774900001</v>
      </c>
      <c r="E21" s="10">
        <v>1246117.40227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496059.26749999984</v>
      </c>
      <c r="C22" s="10">
        <v>49287.22266</v>
      </c>
      <c r="D22" s="10">
        <v>162794.59906</v>
      </c>
      <c r="E22" s="10">
        <v>283977.44578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279304.9268499999</v>
      </c>
      <c r="C23" s="10">
        <v>101765.52021</v>
      </c>
      <c r="D23" s="10">
        <v>100521.32403000003</v>
      </c>
      <c r="E23" s="10">
        <v>77018.08261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12478.548590000002</v>
      </c>
      <c r="C24" s="10">
        <v>2032.8641800000003</v>
      </c>
      <c r="D24" s="10">
        <v>234.93460000000005</v>
      </c>
      <c r="E24" s="10">
        <v>10210.749810000001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1323527.5697000003</v>
      </c>
      <c r="C25" s="10">
        <v>196491.01795999997</v>
      </c>
      <c r="D25" s="10">
        <v>397520.7835200001</v>
      </c>
      <c r="E25" s="10">
        <v>729515.7682200001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212178.54450999983</v>
      </c>
      <c r="C26" s="10">
        <v>35384.45238</v>
      </c>
      <c r="D26" s="10">
        <v>31398.736280000012</v>
      </c>
      <c r="E26" s="10">
        <v>145395.35585000002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3004500.099069997</v>
      </c>
      <c r="C27" s="10">
        <v>1385867.6622300001</v>
      </c>
      <c r="D27" s="10">
        <v>795634.5069600001</v>
      </c>
      <c r="E27" s="10">
        <v>822997.9298800002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116462984.28998996</v>
      </c>
      <c r="C29" s="10">
        <v>34225874.10693</v>
      </c>
      <c r="D29" s="10">
        <v>31444700.33039999</v>
      </c>
      <c r="E29" s="10">
        <v>50792409.85266001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105568274.82491997</v>
      </c>
      <c r="C30" s="10">
        <v>31726254.90969001</v>
      </c>
      <c r="D30" s="10">
        <v>29119368.64745</v>
      </c>
      <c r="E30" s="10">
        <v>44722651.26778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98928939.69673993</v>
      </c>
      <c r="C31" s="10">
        <v>29442197.05923</v>
      </c>
      <c r="D31" s="10">
        <v>27289155.96106999</v>
      </c>
      <c r="E31" s="10">
        <v>42197586.67644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6639335.1288</v>
      </c>
      <c r="C32" s="10">
        <v>2284057.8511600005</v>
      </c>
      <c r="D32" s="10">
        <v>1830212.68643</v>
      </c>
      <c r="E32" s="10">
        <v>2525064.5912100007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8002844.936060008</v>
      </c>
      <c r="C33" s="10">
        <v>1302672.2775599998</v>
      </c>
      <c r="D33" s="10">
        <v>1657464.5731599994</v>
      </c>
      <c r="E33" s="10">
        <v>5042708.08534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7471793.305810008</v>
      </c>
      <c r="C34" s="10">
        <v>1289468.2382099999</v>
      </c>
      <c r="D34" s="10">
        <v>1525243.2391199993</v>
      </c>
      <c r="E34" s="10">
        <v>4657081.82848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531051.6302499998</v>
      </c>
      <c r="C35" s="10">
        <v>13204.03935</v>
      </c>
      <c r="D35" s="10">
        <v>132221.33404000005</v>
      </c>
      <c r="E35" s="10">
        <v>385626.25686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2891864.53566</v>
      </c>
      <c r="C36" s="10">
        <v>1196946.9255600004</v>
      </c>
      <c r="D36" s="10">
        <v>667867.11023</v>
      </c>
      <c r="E36" s="10">
        <v>1027050.4998699999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1664711.7514499996</v>
      </c>
      <c r="C37" s="10">
        <v>902417.1841900002</v>
      </c>
      <c r="D37" s="10">
        <v>371446.39664999995</v>
      </c>
      <c r="E37" s="10">
        <v>390848.1706099999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67196.30119</v>
      </c>
      <c r="C38" s="10">
        <v>5694.074059999999</v>
      </c>
      <c r="D38" s="10">
        <v>28031.131609999997</v>
      </c>
      <c r="E38" s="10">
        <v>33471.09552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157792.78543</v>
      </c>
      <c r="C39" s="10">
        <v>14870.892709999996</v>
      </c>
      <c r="D39" s="10">
        <v>35842.41338999999</v>
      </c>
      <c r="E39" s="10">
        <v>107079.47933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906054.2911600006</v>
      </c>
      <c r="C40" s="10">
        <v>249983.50013000006</v>
      </c>
      <c r="D40" s="10">
        <v>208734.15792</v>
      </c>
      <c r="E40" s="10">
        <v>447336.63311000005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96109.40642999997</v>
      </c>
      <c r="C41" s="10">
        <v>23981.274469999997</v>
      </c>
      <c r="D41" s="10">
        <v>23813.010660000004</v>
      </c>
      <c r="E41" s="10">
        <v>48315.1213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10887885.458039954</v>
      </c>
      <c r="C44" s="10">
        <v>4623216.078890014</v>
      </c>
      <c r="D44" s="10">
        <v>2864598.4285000004</v>
      </c>
      <c r="E44" s="10">
        <v>3400070.950649999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4385800.7312800065</v>
      </c>
      <c r="C45" s="10">
        <v>259153.79571999994</v>
      </c>
      <c r="D45" s="10">
        <v>845287.5095299988</v>
      </c>
      <c r="E45" s="10">
        <v>3281359.4260299997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15273686.18931996</v>
      </c>
      <c r="C46" s="10">
        <v>4882369.874610014</v>
      </c>
      <c r="D46" s="10">
        <v>3709885.938029999</v>
      </c>
      <c r="E46" s="10">
        <v>6681430.376679999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568315.67851</v>
      </c>
      <c r="C47" s="10">
        <v>811985.8481700004</v>
      </c>
      <c r="D47" s="10">
        <v>-24603.26726000011</v>
      </c>
      <c r="E47" s="10">
        <v>-219066.90240000002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15842001.86782996</v>
      </c>
      <c r="C48" s="10">
        <v>5694355.722780014</v>
      </c>
      <c r="D48" s="10">
        <v>3685282.670769999</v>
      </c>
      <c r="E48" s="10">
        <v>6462363.474279999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12837501.768759962</v>
      </c>
      <c r="C49" s="10">
        <v>4308488.0605500145</v>
      </c>
      <c r="D49" s="10">
        <v>2889648.163809999</v>
      </c>
      <c r="E49" s="10">
        <v>5639365.544399999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23564646.493329998</v>
      </c>
      <c r="C10" s="10">
        <v>7776642.242899998</v>
      </c>
      <c r="D10" s="10">
        <v>7848323.5965800015</v>
      </c>
      <c r="E10" s="10">
        <v>7939680.65385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22432726.367920004</v>
      </c>
      <c r="C11" s="10">
        <v>7514775.677390001</v>
      </c>
      <c r="D11" s="10">
        <v>7510085.281729998</v>
      </c>
      <c r="E11" s="10">
        <v>7407865.4088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6935562.2075</v>
      </c>
      <c r="C12" s="10">
        <v>1854846.8006700003</v>
      </c>
      <c r="D12" s="10">
        <v>2483813.5855799993</v>
      </c>
      <c r="E12" s="10">
        <v>2596901.821250001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6600846.010100001</v>
      </c>
      <c r="C13" s="10">
        <v>2145974.5313999993</v>
      </c>
      <c r="D13" s="10">
        <v>2122982.94393</v>
      </c>
      <c r="E13" s="10">
        <v>2331888.53477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1371685.9002500006</v>
      </c>
      <c r="C14" s="10">
        <v>386797.45372999995</v>
      </c>
      <c r="D14" s="10">
        <v>445234.19301999983</v>
      </c>
      <c r="E14" s="10">
        <v>539654.2535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59884.93595000001</v>
      </c>
      <c r="C15" s="10">
        <v>11124.40448</v>
      </c>
      <c r="D15" s="10">
        <v>34918.525689999995</v>
      </c>
      <c r="E15" s="10">
        <v>13842.005779999998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7464747.314120002</v>
      </c>
      <c r="C16" s="10">
        <v>3116032.487110001</v>
      </c>
      <c r="D16" s="10">
        <v>2423136.03351</v>
      </c>
      <c r="E16" s="10">
        <v>1925578.7935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360165.53468</v>
      </c>
      <c r="C17" s="10">
        <v>75191.37931</v>
      </c>
      <c r="D17" s="10">
        <v>95585.85583999997</v>
      </c>
      <c r="E17" s="10">
        <v>189388.29953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321901.36389</v>
      </c>
      <c r="C18" s="10">
        <v>71759.5169</v>
      </c>
      <c r="D18" s="10">
        <v>81228.37788999999</v>
      </c>
      <c r="E18" s="10">
        <v>168913.4691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9040.787409999997</v>
      </c>
      <c r="C19" s="10">
        <v>1112.7880799999998</v>
      </c>
      <c r="D19" s="10">
        <v>2259.41642</v>
      </c>
      <c r="E19" s="10">
        <v>5668.58291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29223.383379999992</v>
      </c>
      <c r="C20" s="10">
        <v>2319.07433</v>
      </c>
      <c r="D20" s="10">
        <v>12098.061529999997</v>
      </c>
      <c r="E20" s="10">
        <v>14806.24752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221721.70228</v>
      </c>
      <c r="C21" s="10">
        <v>34687.80948</v>
      </c>
      <c r="D21" s="10">
        <v>84947.31387000001</v>
      </c>
      <c r="E21" s="10">
        <v>102086.57893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27659.92249999999</v>
      </c>
      <c r="C22" s="10">
        <v>9032.4828</v>
      </c>
      <c r="D22" s="10">
        <v>21718.54822</v>
      </c>
      <c r="E22" s="10">
        <v>-3091.1085199999993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30601.670870000005</v>
      </c>
      <c r="C23" s="10">
        <v>10038.203639999998</v>
      </c>
      <c r="D23" s="10">
        <v>11190.37435</v>
      </c>
      <c r="E23" s="10">
        <v>9373.09288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5157.329280000001</v>
      </c>
      <c r="C24" s="10">
        <v>295.52812</v>
      </c>
      <c r="D24" s="10">
        <v>743.8557900000001</v>
      </c>
      <c r="E24" s="10">
        <v>4117.9453699999995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128479.51946000002</v>
      </c>
      <c r="C25" s="10">
        <v>12231.817230000002</v>
      </c>
      <c r="D25" s="10">
        <v>35928.41265000001</v>
      </c>
      <c r="E25" s="10">
        <v>80319.28958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29823.26016999999</v>
      </c>
      <c r="C26" s="10">
        <v>3089.77769</v>
      </c>
      <c r="D26" s="10">
        <v>15366.122859999998</v>
      </c>
      <c r="E26" s="10">
        <v>11367.35962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550032.8995299998</v>
      </c>
      <c r="C27" s="10">
        <v>151987.38608000005</v>
      </c>
      <c r="D27" s="10">
        <v>157705.14685</v>
      </c>
      <c r="E27" s="10">
        <v>240340.36659999998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24942051.282229986</v>
      </c>
      <c r="C29" s="10">
        <v>8192436.552209999</v>
      </c>
      <c r="D29" s="10">
        <v>8234460.022779999</v>
      </c>
      <c r="E29" s="10">
        <v>8515154.707239999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24245248.77333001</v>
      </c>
      <c r="C30" s="10">
        <v>8072027.3061</v>
      </c>
      <c r="D30" s="10">
        <v>8041445.277469997</v>
      </c>
      <c r="E30" s="10">
        <v>8131776.189759999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22986713.982489996</v>
      </c>
      <c r="C31" s="10">
        <v>7871507.845519999</v>
      </c>
      <c r="D31" s="10">
        <v>7481192.863340002</v>
      </c>
      <c r="E31" s="10">
        <v>7634013.273630001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1258534.791809999</v>
      </c>
      <c r="C32" s="10">
        <v>200519.4615800001</v>
      </c>
      <c r="D32" s="10">
        <v>560252.41412</v>
      </c>
      <c r="E32" s="10">
        <v>497762.9161100001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266442.4946799999</v>
      </c>
      <c r="C33" s="10">
        <v>28925.571220000013</v>
      </c>
      <c r="D33" s="10">
        <v>55196.37748000001</v>
      </c>
      <c r="E33" s="10">
        <v>182320.54597999997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239194.02916999988</v>
      </c>
      <c r="C34" s="10">
        <v>25742.56650000001</v>
      </c>
      <c r="D34" s="10">
        <v>45366.43005000001</v>
      </c>
      <c r="E34" s="10">
        <v>168085.03261999995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27248.465509999995</v>
      </c>
      <c r="C35" s="10">
        <v>3183.004719999999</v>
      </c>
      <c r="D35" s="10">
        <v>9829.94743</v>
      </c>
      <c r="E35" s="10">
        <v>14235.51336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430360.0173099999</v>
      </c>
      <c r="C36" s="10">
        <v>91483.67825999999</v>
      </c>
      <c r="D36" s="10">
        <v>137818.36741000004</v>
      </c>
      <c r="E36" s="10">
        <v>201057.97164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120365.18637999994</v>
      </c>
      <c r="C37" s="10">
        <v>52619.42278</v>
      </c>
      <c r="D37" s="10">
        <v>32625.467840000005</v>
      </c>
      <c r="E37" s="10">
        <v>35120.29576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4658.68866</v>
      </c>
      <c r="C38" s="10">
        <v>89.59827</v>
      </c>
      <c r="D38" s="10">
        <v>174.72387</v>
      </c>
      <c r="E38" s="10">
        <v>4394.3665200000005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91468.28841999998</v>
      </c>
      <c r="C39" s="10">
        <v>14875.331460000001</v>
      </c>
      <c r="D39" s="10">
        <v>44022.748</v>
      </c>
      <c r="E39" s="10">
        <v>32570.20896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171131.43564999997</v>
      </c>
      <c r="C40" s="10">
        <v>19685.235999999994</v>
      </c>
      <c r="D40" s="10">
        <v>45817.99177000002</v>
      </c>
      <c r="E40" s="10">
        <v>105628.20787999999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42736.41820000001</v>
      </c>
      <c r="C41" s="10">
        <v>4214.089749999997</v>
      </c>
      <c r="D41" s="10">
        <v>15177.43593</v>
      </c>
      <c r="E41" s="10">
        <v>23344.892519999998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1812522.4054100066</v>
      </c>
      <c r="C44" s="10">
        <v>557251.6287099989</v>
      </c>
      <c r="D44" s="10">
        <v>531359.9957399992</v>
      </c>
      <c r="E44" s="10">
        <v>723910.7809599983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-93723.0400000001</v>
      </c>
      <c r="C45" s="10">
        <v>-46265.80808999999</v>
      </c>
      <c r="D45" s="10">
        <v>-40389.478359999965</v>
      </c>
      <c r="E45" s="10">
        <v>-7067.753550000023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1718799.3654100066</v>
      </c>
      <c r="C46" s="10">
        <v>510985.8206199989</v>
      </c>
      <c r="D46" s="10">
        <v>490970.5173799993</v>
      </c>
      <c r="E46" s="10">
        <v>716843.0274099982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208638.3150299999</v>
      </c>
      <c r="C47" s="10">
        <v>56795.86877999998</v>
      </c>
      <c r="D47" s="10">
        <v>52871.05354000002</v>
      </c>
      <c r="E47" s="10">
        <v>98971.39271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1927437.6804400065</v>
      </c>
      <c r="C48" s="10">
        <v>567781.6893999989</v>
      </c>
      <c r="D48" s="10">
        <v>543841.5709199993</v>
      </c>
      <c r="E48" s="10">
        <v>815814.4201199983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1377404.7809100067</v>
      </c>
      <c r="C49" s="10">
        <v>415794.3033199988</v>
      </c>
      <c r="D49" s="10">
        <v>386136.42406999925</v>
      </c>
      <c r="E49" s="10">
        <v>575474.0535199983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53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53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53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53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53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13042810.82816</v>
      </c>
      <c r="C10" s="10">
        <v>1613826.26514</v>
      </c>
      <c r="D10" s="10">
        <v>3994704.608070001</v>
      </c>
      <c r="E10" s="10">
        <v>7434279.95495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11570312.14057</v>
      </c>
      <c r="C11" s="10">
        <v>1519585.1180600002</v>
      </c>
      <c r="D11" s="10">
        <v>3605817.3554299995</v>
      </c>
      <c r="E11" s="10">
        <v>6444909.66708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8137478.76443</v>
      </c>
      <c r="C12" s="10">
        <v>779036.32664</v>
      </c>
      <c r="D12" s="10">
        <v>2799713.7934299996</v>
      </c>
      <c r="E12" s="10">
        <v>4558728.64436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1033811.33096</v>
      </c>
      <c r="C13" s="10">
        <v>301318.21443</v>
      </c>
      <c r="D13" s="10">
        <v>258018.56345</v>
      </c>
      <c r="E13" s="10">
        <v>474474.55308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784481.89576</v>
      </c>
      <c r="C14" s="10">
        <v>120639.94661999999</v>
      </c>
      <c r="D14" s="10">
        <v>168766.71924</v>
      </c>
      <c r="E14" s="10">
        <v>495075.2299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51123.83192</v>
      </c>
      <c r="C15" s="10">
        <v>2439.71159</v>
      </c>
      <c r="D15" s="10">
        <v>13297.076760000002</v>
      </c>
      <c r="E15" s="10">
        <v>35387.043569999994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1563416.3175</v>
      </c>
      <c r="C16" s="10">
        <v>316150.91878000007</v>
      </c>
      <c r="D16" s="10">
        <v>366021.20255</v>
      </c>
      <c r="E16" s="10">
        <v>881244.19617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1103996.28253</v>
      </c>
      <c r="C17" s="10">
        <v>78558.99554</v>
      </c>
      <c r="D17" s="10">
        <v>177755.82945999998</v>
      </c>
      <c r="E17" s="10">
        <v>847681.4575299999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1021017.2056999999</v>
      </c>
      <c r="C18" s="10">
        <v>74415.26843000001</v>
      </c>
      <c r="D18" s="10">
        <v>144975.63436999999</v>
      </c>
      <c r="E18" s="10">
        <v>801626.3028999999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42465.14505</v>
      </c>
      <c r="C19" s="10">
        <v>2723.01706</v>
      </c>
      <c r="D19" s="10">
        <v>10782.332730000002</v>
      </c>
      <c r="E19" s="10">
        <v>28959.79526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40513.931780000006</v>
      </c>
      <c r="C20" s="10">
        <v>1420.71005</v>
      </c>
      <c r="D20" s="10">
        <v>21997.862360000003</v>
      </c>
      <c r="E20" s="10">
        <v>17095.359370000002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39576.891510000336</v>
      </c>
      <c r="C21" s="10">
        <v>-766.6400200000032</v>
      </c>
      <c r="D21" s="10">
        <v>18321.972109999988</v>
      </c>
      <c r="E21" s="10">
        <v>22021.55942000005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-1112968.19673</v>
      </c>
      <c r="C22" s="10">
        <v>-20059.83251</v>
      </c>
      <c r="D22" s="10">
        <v>-104652.26437000002</v>
      </c>
      <c r="E22" s="10">
        <v>-988256.09985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53367.44310000001</v>
      </c>
      <c r="C23" s="10">
        <v>1218.12731</v>
      </c>
      <c r="D23" s="10">
        <v>34447.962360000005</v>
      </c>
      <c r="E23" s="10">
        <v>17701.35343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686.39012</v>
      </c>
      <c r="C24" s="10">
        <v>59.48882</v>
      </c>
      <c r="D24" s="10">
        <v>123.23162</v>
      </c>
      <c r="E24" s="10">
        <v>503.66968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1093640.9528700002</v>
      </c>
      <c r="C25" s="10">
        <v>17705.71377</v>
      </c>
      <c r="D25" s="10">
        <v>86442.10947</v>
      </c>
      <c r="E25" s="10">
        <v>989493.12963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4850.3021499999995</v>
      </c>
      <c r="C26" s="10">
        <v>309.86259</v>
      </c>
      <c r="D26" s="10">
        <v>1960.9330300000001</v>
      </c>
      <c r="E26" s="10">
        <v>2579.50653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328925.51379999996</v>
      </c>
      <c r="C27" s="10">
        <v>16448.791840000005</v>
      </c>
      <c r="D27" s="10">
        <v>192809.451</v>
      </c>
      <c r="E27" s="10">
        <v>119667.27096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17185569.610680003</v>
      </c>
      <c r="C29" s="10">
        <v>1645943.3946000002</v>
      </c>
      <c r="D29" s="10">
        <v>4790631.91897</v>
      </c>
      <c r="E29" s="10">
        <v>10748994.29711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12684823.853519998</v>
      </c>
      <c r="C30" s="10">
        <v>1537205.8301300001</v>
      </c>
      <c r="D30" s="10">
        <v>3924826.32945</v>
      </c>
      <c r="E30" s="10">
        <v>7222791.69394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12143001.36788</v>
      </c>
      <c r="C31" s="10">
        <v>1420526.3098700005</v>
      </c>
      <c r="D31" s="10">
        <v>3822345.42556</v>
      </c>
      <c r="E31" s="10">
        <v>6900129.63245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541822.4858499999</v>
      </c>
      <c r="C32" s="10">
        <v>116679.52045</v>
      </c>
      <c r="D32" s="10">
        <v>102480.90392000001</v>
      </c>
      <c r="E32" s="10">
        <v>322662.06148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3342483.77514</v>
      </c>
      <c r="C33" s="10">
        <v>75119.51275000001</v>
      </c>
      <c r="D33" s="10">
        <v>253101.72639000003</v>
      </c>
      <c r="E33" s="10">
        <v>3014262.5360000003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3283915.95144</v>
      </c>
      <c r="C34" s="10">
        <v>73752.08441000001</v>
      </c>
      <c r="D34" s="10">
        <v>223765.05060000002</v>
      </c>
      <c r="E34" s="10">
        <v>2986398.81643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58567.82369999999</v>
      </c>
      <c r="C35" s="10">
        <v>1367.42834</v>
      </c>
      <c r="D35" s="10">
        <v>29336.675789999994</v>
      </c>
      <c r="E35" s="10">
        <v>27863.719569999997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1158261.98215</v>
      </c>
      <c r="C36" s="10">
        <v>33618.05183999999</v>
      </c>
      <c r="D36" s="10">
        <v>612703.8631600002</v>
      </c>
      <c r="E36" s="10">
        <v>511940.06715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889122.2365100001</v>
      </c>
      <c r="C37" s="10">
        <v>24808.319879999995</v>
      </c>
      <c r="D37" s="10">
        <v>585483.1335800001</v>
      </c>
      <c r="E37" s="10">
        <v>278830.78304999997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3050.7660800000003</v>
      </c>
      <c r="C38" s="10">
        <v>100.96286</v>
      </c>
      <c r="D38" s="10">
        <v>388.69165</v>
      </c>
      <c r="E38" s="10">
        <v>2561.11157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41423.78687</v>
      </c>
      <c r="C39" s="10">
        <v>1738.8478599999999</v>
      </c>
      <c r="D39" s="10">
        <v>12881.310379999999</v>
      </c>
      <c r="E39" s="10">
        <v>26803.62863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214447.22046</v>
      </c>
      <c r="C40" s="10">
        <v>6896.439880000001</v>
      </c>
      <c r="D40" s="10">
        <v>12963.82554</v>
      </c>
      <c r="E40" s="10">
        <v>194586.95504000003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10217.97223</v>
      </c>
      <c r="C41" s="10">
        <v>73.48135999999998</v>
      </c>
      <c r="D41" s="10">
        <v>986.9020100000001</v>
      </c>
      <c r="E41" s="10">
        <v>9157.58886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1114511.7129499987</v>
      </c>
      <c r="C44" s="10">
        <v>17620.712069999892</v>
      </c>
      <c r="D44" s="10">
        <v>319008.97402000055</v>
      </c>
      <c r="E44" s="10">
        <v>777882.0268599996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2238487.49261</v>
      </c>
      <c r="C45" s="10">
        <v>-3439.4827899999946</v>
      </c>
      <c r="D45" s="10">
        <v>75345.89693000005</v>
      </c>
      <c r="E45" s="10">
        <v>2166581.0784700005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3352999.2055599988</v>
      </c>
      <c r="C46" s="10">
        <v>14181.229279999898</v>
      </c>
      <c r="D46" s="10">
        <v>394354.8709500006</v>
      </c>
      <c r="E46" s="10">
        <v>2944463.10533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1118685.0906399996</v>
      </c>
      <c r="C47" s="10">
        <v>34384.69186</v>
      </c>
      <c r="D47" s="10">
        <v>594381.8910500002</v>
      </c>
      <c r="E47" s="10">
        <v>489918.50772999995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4471684.296199998</v>
      </c>
      <c r="C48" s="10">
        <v>48565.9211399999</v>
      </c>
      <c r="D48" s="10">
        <v>988736.7620000008</v>
      </c>
      <c r="E48" s="10">
        <v>3434381.6130600004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4142758.782399998</v>
      </c>
      <c r="C49" s="10">
        <v>32117.12929999989</v>
      </c>
      <c r="D49" s="10">
        <v>795927.3110000008</v>
      </c>
      <c r="E49" s="10">
        <v>3314714.3421000005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20926214.77098999</v>
      </c>
      <c r="C10" s="10">
        <v>3019522.881859999</v>
      </c>
      <c r="D10" s="10">
        <v>6521713.23174</v>
      </c>
      <c r="E10" s="10">
        <v>11384978.657389998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20237052.20426001</v>
      </c>
      <c r="C11" s="10">
        <v>2946792.058</v>
      </c>
      <c r="D11" s="10">
        <v>6299827.814499999</v>
      </c>
      <c r="E11" s="10">
        <v>10990432.331759999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13133046.584580006</v>
      </c>
      <c r="C12" s="10">
        <v>1654761.2424899999</v>
      </c>
      <c r="D12" s="10">
        <v>3968934.14837</v>
      </c>
      <c r="E12" s="10">
        <v>7509351.193719999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3806297.8562100013</v>
      </c>
      <c r="C13" s="10">
        <v>732011.8388599998</v>
      </c>
      <c r="D13" s="10">
        <v>1315649.4696299997</v>
      </c>
      <c r="E13" s="10">
        <v>1758636.5477200001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549107.9904300002</v>
      </c>
      <c r="C14" s="10">
        <v>81487.09607</v>
      </c>
      <c r="D14" s="10">
        <v>171515.64186</v>
      </c>
      <c r="E14" s="10">
        <v>296105.2525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85075.47550999997</v>
      </c>
      <c r="C15" s="10">
        <v>3688.809409999997</v>
      </c>
      <c r="D15" s="10">
        <v>25404.66653</v>
      </c>
      <c r="E15" s="10">
        <v>55981.99956999999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2663524.2975300006</v>
      </c>
      <c r="C16" s="10">
        <v>474843.07117000024</v>
      </c>
      <c r="D16" s="10">
        <v>818323.88811</v>
      </c>
      <c r="E16" s="10">
        <v>1370357.3382499998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247613.66951999988</v>
      </c>
      <c r="C17" s="10">
        <v>32916.62064999999</v>
      </c>
      <c r="D17" s="10">
        <v>74802.04232000002</v>
      </c>
      <c r="E17" s="10">
        <v>139895.00655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184331.11589999986</v>
      </c>
      <c r="C18" s="10">
        <v>33610.451749999986</v>
      </c>
      <c r="D18" s="10">
        <v>66211.76277000003</v>
      </c>
      <c r="E18" s="10">
        <v>84508.90138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3662.915909999999</v>
      </c>
      <c r="C19" s="10">
        <v>-1318.87605</v>
      </c>
      <c r="D19" s="10">
        <v>1346.27861</v>
      </c>
      <c r="E19" s="10">
        <v>3635.5133499999997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59619.63771000001</v>
      </c>
      <c r="C20" s="10">
        <v>625.04495</v>
      </c>
      <c r="D20" s="10">
        <v>7244.00094</v>
      </c>
      <c r="E20" s="10">
        <v>51750.59182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203401.03327999997</v>
      </c>
      <c r="C21" s="10">
        <v>6646.895579999999</v>
      </c>
      <c r="D21" s="10">
        <v>44448.74378000001</v>
      </c>
      <c r="E21" s="10">
        <v>152305.39392000003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12582.392709999998</v>
      </c>
      <c r="C22" s="10">
        <v>301.2521900000001</v>
      </c>
      <c r="D22" s="10">
        <v>5526.36547</v>
      </c>
      <c r="E22" s="10">
        <v>6754.77505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56140.219900000004</v>
      </c>
      <c r="C23" s="10">
        <v>1894.6448499999997</v>
      </c>
      <c r="D23" s="10">
        <v>7955.092850000001</v>
      </c>
      <c r="E23" s="10">
        <v>46290.482200000006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417.72437</v>
      </c>
      <c r="C24" s="10">
        <v>17.1585</v>
      </c>
      <c r="D24" s="10">
        <v>362.39716</v>
      </c>
      <c r="E24" s="10">
        <v>38.16871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122984.41866</v>
      </c>
      <c r="C25" s="10">
        <v>3701.75233</v>
      </c>
      <c r="D25" s="10">
        <v>26899.506310000004</v>
      </c>
      <c r="E25" s="10">
        <v>92383.16002000001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11276.277639999997</v>
      </c>
      <c r="C26" s="10">
        <v>732.0877099999998</v>
      </c>
      <c r="D26" s="10">
        <v>3705.3819900000008</v>
      </c>
      <c r="E26" s="10">
        <v>6838.80794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238147.86557000005</v>
      </c>
      <c r="C27" s="10">
        <v>33167.30905</v>
      </c>
      <c r="D27" s="10">
        <v>102634.63128999999</v>
      </c>
      <c r="E27" s="10">
        <v>102345.92523000002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21670427.23343001</v>
      </c>
      <c r="C29" s="10">
        <v>3101808.7871</v>
      </c>
      <c r="D29" s="10">
        <v>6764287.609279999</v>
      </c>
      <c r="E29" s="10">
        <v>11804330.83705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21278754.058000002</v>
      </c>
      <c r="C30" s="10">
        <v>3082013.7995000007</v>
      </c>
      <c r="D30" s="10">
        <v>6661139.30667</v>
      </c>
      <c r="E30" s="10">
        <v>11535600.951829998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20746311.256579995</v>
      </c>
      <c r="C31" s="10">
        <v>3052140.397180001</v>
      </c>
      <c r="D31" s="10">
        <v>6527204.612209999</v>
      </c>
      <c r="E31" s="10">
        <v>11166966.247190002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532442.8017199999</v>
      </c>
      <c r="C32" s="10">
        <v>29873.402599999998</v>
      </c>
      <c r="D32" s="10">
        <v>133934.69452</v>
      </c>
      <c r="E32" s="10">
        <v>368634.7046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184582.88066000002</v>
      </c>
      <c r="C33" s="10">
        <v>8243.981139999996</v>
      </c>
      <c r="D33" s="10">
        <v>37816.09465</v>
      </c>
      <c r="E33" s="10">
        <v>138522.80487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143940.76746</v>
      </c>
      <c r="C34" s="10">
        <v>7347.249519999996</v>
      </c>
      <c r="D34" s="10">
        <v>29657.9198</v>
      </c>
      <c r="E34" s="10">
        <v>106935.59813999999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40642.11320000001</v>
      </c>
      <c r="C35" s="10">
        <v>896.7316200000001</v>
      </c>
      <c r="D35" s="10">
        <v>8158.17485</v>
      </c>
      <c r="E35" s="10">
        <v>31587.206729999994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207090.29485999997</v>
      </c>
      <c r="C36" s="10">
        <v>11551.006400000002</v>
      </c>
      <c r="D36" s="10">
        <v>65332.20807999999</v>
      </c>
      <c r="E36" s="10">
        <v>130207.08038000001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79448.33008999999</v>
      </c>
      <c r="C37" s="10">
        <v>6430.7609</v>
      </c>
      <c r="D37" s="10">
        <v>43925.589739999996</v>
      </c>
      <c r="E37" s="10">
        <v>29091.979450000003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2946.0020699999995</v>
      </c>
      <c r="C38" s="10">
        <v>65.76451999999999</v>
      </c>
      <c r="D38" s="10">
        <v>120.85065</v>
      </c>
      <c r="E38" s="10">
        <v>2759.3869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11667.89564</v>
      </c>
      <c r="C39" s="10">
        <v>359.55649</v>
      </c>
      <c r="D39" s="10">
        <v>3199.1277099999993</v>
      </c>
      <c r="E39" s="10">
        <v>8109.211440000001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98508.93958999998</v>
      </c>
      <c r="C40" s="10">
        <v>3943.683420000001</v>
      </c>
      <c r="D40" s="10">
        <v>14854.964779999993</v>
      </c>
      <c r="E40" s="10">
        <v>79710.29139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14519.12747</v>
      </c>
      <c r="C41" s="10">
        <v>751.2410699999998</v>
      </c>
      <c r="D41" s="10">
        <v>3231.6751999999997</v>
      </c>
      <c r="E41" s="10">
        <v>10536.2112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1041701.8537399918</v>
      </c>
      <c r="C44" s="10">
        <v>135221.74150000047</v>
      </c>
      <c r="D44" s="10">
        <v>361311.49217000045</v>
      </c>
      <c r="E44" s="10">
        <v>545168.6200699992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-63030.788859999855</v>
      </c>
      <c r="C45" s="10">
        <v>-24672.639509999994</v>
      </c>
      <c r="D45" s="10">
        <v>-36985.94767000002</v>
      </c>
      <c r="E45" s="10">
        <v>-1372.2016799999983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978671.0648799919</v>
      </c>
      <c r="C46" s="10">
        <v>110549.10199000048</v>
      </c>
      <c r="D46" s="10">
        <v>324325.5445000004</v>
      </c>
      <c r="E46" s="10">
        <v>543796.4183899993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3689.261579999991</v>
      </c>
      <c r="C47" s="10">
        <v>4904.110820000003</v>
      </c>
      <c r="D47" s="10">
        <v>20883.464299999978</v>
      </c>
      <c r="E47" s="10">
        <v>-22098.313540000017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982360.326459992</v>
      </c>
      <c r="C48" s="10">
        <v>115453.21281000048</v>
      </c>
      <c r="D48" s="10">
        <v>345209.0088000004</v>
      </c>
      <c r="E48" s="10">
        <v>521698.1048499993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744212.460889992</v>
      </c>
      <c r="C49" s="10">
        <v>82285.90376000048</v>
      </c>
      <c r="D49" s="10">
        <v>242574.37751000043</v>
      </c>
      <c r="E49" s="10">
        <v>419352.17961999925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6332428.55098</v>
      </c>
      <c r="C10" s="10">
        <v>1446625.2534300003</v>
      </c>
      <c r="D10" s="10">
        <v>2220615.9452599995</v>
      </c>
      <c r="E10" s="10">
        <v>2665187.3522900003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6087928.134420002</v>
      </c>
      <c r="C11" s="10">
        <v>1392655.39557</v>
      </c>
      <c r="D11" s="10">
        <v>2144609.4975100006</v>
      </c>
      <c r="E11" s="10">
        <v>2550663.24134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3807694.512740002</v>
      </c>
      <c r="C12" s="10">
        <v>874370.68026</v>
      </c>
      <c r="D12" s="10">
        <v>1407763.1154100006</v>
      </c>
      <c r="E12" s="10">
        <v>1525560.71707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1002095.9259799998</v>
      </c>
      <c r="C13" s="10">
        <v>264632.58866999997</v>
      </c>
      <c r="D13" s="10">
        <v>340573.83280999993</v>
      </c>
      <c r="E13" s="10">
        <v>396889.50450000004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157155.65630000003</v>
      </c>
      <c r="C14" s="10">
        <v>29892.983070000002</v>
      </c>
      <c r="D14" s="10">
        <v>54530.84927000001</v>
      </c>
      <c r="E14" s="10">
        <v>72731.82396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7466.347580000002</v>
      </c>
      <c r="C15" s="10">
        <v>858.0139699999999</v>
      </c>
      <c r="D15" s="10">
        <v>4721.8985699999985</v>
      </c>
      <c r="E15" s="10">
        <v>1886.4350399999998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1113515.69182</v>
      </c>
      <c r="C16" s="10">
        <v>222901.12959999996</v>
      </c>
      <c r="D16" s="10">
        <v>337019.80144999997</v>
      </c>
      <c r="E16" s="10">
        <v>553594.76077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93644.29118999999</v>
      </c>
      <c r="C17" s="10">
        <v>31482.784809999997</v>
      </c>
      <c r="D17" s="10">
        <v>28017.94431</v>
      </c>
      <c r="E17" s="10">
        <v>34143.56207000001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85793.79275999998</v>
      </c>
      <c r="C18" s="10">
        <v>31955.89537</v>
      </c>
      <c r="D18" s="10">
        <v>24178.600290000002</v>
      </c>
      <c r="E18" s="10">
        <v>29659.297100000003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-1591.89786</v>
      </c>
      <c r="C19" s="10">
        <v>-848.8106000000001</v>
      </c>
      <c r="D19" s="10">
        <v>-633.89771</v>
      </c>
      <c r="E19" s="10">
        <v>-109.18955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9442.39629</v>
      </c>
      <c r="C20" s="10">
        <v>375.70004</v>
      </c>
      <c r="D20" s="10">
        <v>4473.24173</v>
      </c>
      <c r="E20" s="10">
        <v>4593.45452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76023.43217</v>
      </c>
      <c r="C21" s="10">
        <v>2403.84015</v>
      </c>
      <c r="D21" s="10">
        <v>24638.946450000003</v>
      </c>
      <c r="E21" s="10">
        <v>48980.64557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21710.041439999997</v>
      </c>
      <c r="C22" s="10">
        <v>62.77115000000002</v>
      </c>
      <c r="D22" s="10">
        <v>11653.09241</v>
      </c>
      <c r="E22" s="10">
        <v>9994.177880000001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8069.091710000001</v>
      </c>
      <c r="C23" s="10">
        <v>848.6758600000001</v>
      </c>
      <c r="D23" s="10">
        <v>5619.914860000001</v>
      </c>
      <c r="E23" s="10">
        <v>1600.50099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8451.912330000001</v>
      </c>
      <c r="C24" s="10">
        <v>0</v>
      </c>
      <c r="D24" s="10">
        <v>1.12846</v>
      </c>
      <c r="E24" s="10">
        <v>8450.783870000001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34736.756680000006</v>
      </c>
      <c r="C25" s="10">
        <v>1022.2455199999999</v>
      </c>
      <c r="D25" s="10">
        <v>6516.81569</v>
      </c>
      <c r="E25" s="10">
        <v>27197.69547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3055.63001</v>
      </c>
      <c r="C26" s="10">
        <v>470.14761999999996</v>
      </c>
      <c r="D26" s="10">
        <v>847.99503</v>
      </c>
      <c r="E26" s="10">
        <v>1737.4873599999999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74832.69456999999</v>
      </c>
      <c r="C27" s="10">
        <v>20083.234239999998</v>
      </c>
      <c r="D27" s="10">
        <v>23349.556999999993</v>
      </c>
      <c r="E27" s="10">
        <v>31399.903329999997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6478942.803449998</v>
      </c>
      <c r="C29" s="10">
        <v>1473853.8894099998</v>
      </c>
      <c r="D29" s="10">
        <v>2255298.51374</v>
      </c>
      <c r="E29" s="10">
        <v>2749790.4002999994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6381602.536989999</v>
      </c>
      <c r="C30" s="10">
        <v>1465223.36053</v>
      </c>
      <c r="D30" s="10">
        <v>2219530.044520001</v>
      </c>
      <c r="E30" s="10">
        <v>2696849.13194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6269725.249569998</v>
      </c>
      <c r="C31" s="10">
        <v>1449394.53817</v>
      </c>
      <c r="D31" s="10">
        <v>2179111.9986700006</v>
      </c>
      <c r="E31" s="10">
        <v>2641218.7127300003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111877.28761000003</v>
      </c>
      <c r="C32" s="10">
        <v>15828.822559999997</v>
      </c>
      <c r="D32" s="10">
        <v>40418.04585000002</v>
      </c>
      <c r="E32" s="10">
        <v>55630.4192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55181.41786999998</v>
      </c>
      <c r="C33" s="10">
        <v>2802.5829300000014</v>
      </c>
      <c r="D33" s="10">
        <v>10792.43586</v>
      </c>
      <c r="E33" s="10">
        <v>41586.399079999996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47510.11815999998</v>
      </c>
      <c r="C34" s="10">
        <v>2374.147040000001</v>
      </c>
      <c r="D34" s="10">
        <v>6974.7837899999995</v>
      </c>
      <c r="E34" s="10">
        <v>38161.18732999999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7671.299709999997</v>
      </c>
      <c r="C35" s="10">
        <v>428.43589000000003</v>
      </c>
      <c r="D35" s="10">
        <v>3817.65207</v>
      </c>
      <c r="E35" s="10">
        <v>3425.21175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42158.84903</v>
      </c>
      <c r="C36" s="10">
        <v>5827.946399999999</v>
      </c>
      <c r="D36" s="10">
        <v>24976.03338</v>
      </c>
      <c r="E36" s="10">
        <v>11354.86925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21996.92586</v>
      </c>
      <c r="C37" s="10">
        <v>2089.96532</v>
      </c>
      <c r="D37" s="10">
        <v>15729.3116</v>
      </c>
      <c r="E37" s="10">
        <v>4177.648940000001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275.47648000000004</v>
      </c>
      <c r="C38" s="10">
        <v>8.855</v>
      </c>
      <c r="D38" s="10">
        <v>3.26589</v>
      </c>
      <c r="E38" s="10">
        <v>263.35559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5025.345480000001</v>
      </c>
      <c r="C39" s="10">
        <v>825.95107</v>
      </c>
      <c r="D39" s="10">
        <v>2658.6306799999993</v>
      </c>
      <c r="E39" s="10">
        <v>1540.76373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12461.800760000004</v>
      </c>
      <c r="C40" s="10">
        <v>2683.5440999999987</v>
      </c>
      <c r="D40" s="10">
        <v>5478.227489999998</v>
      </c>
      <c r="E40" s="10">
        <v>4300.02917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2399.300449999999</v>
      </c>
      <c r="C41" s="10">
        <v>219.63090999999994</v>
      </c>
      <c r="D41" s="10">
        <v>1106.5977200000002</v>
      </c>
      <c r="E41" s="10">
        <v>1073.07182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293674.4025699971</v>
      </c>
      <c r="C44" s="10">
        <v>72567.96496000001</v>
      </c>
      <c r="D44" s="10">
        <v>74920.54701000033</v>
      </c>
      <c r="E44" s="10">
        <v>146185.89060000004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-38462.873320000006</v>
      </c>
      <c r="C45" s="10">
        <v>-28680.201879999997</v>
      </c>
      <c r="D45" s="10">
        <v>-17225.50845</v>
      </c>
      <c r="E45" s="10">
        <v>7442.837009999988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255211.5292499971</v>
      </c>
      <c r="C46" s="10">
        <v>43887.76308000002</v>
      </c>
      <c r="D46" s="10">
        <v>57695.03856000033</v>
      </c>
      <c r="E46" s="10">
        <v>153628.72761000003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-33864.58314</v>
      </c>
      <c r="C47" s="10">
        <v>3424.106249999999</v>
      </c>
      <c r="D47" s="10">
        <v>337.08692999999766</v>
      </c>
      <c r="E47" s="10">
        <v>-37625.776320000004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221346.9461099971</v>
      </c>
      <c r="C48" s="10">
        <v>47311.869330000016</v>
      </c>
      <c r="D48" s="10">
        <v>58032.125490000326</v>
      </c>
      <c r="E48" s="10">
        <v>116002.95129000003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146514.25153999712</v>
      </c>
      <c r="C49" s="10">
        <v>27228.635090000018</v>
      </c>
      <c r="D49" s="10">
        <v>34682.56849000033</v>
      </c>
      <c r="E49" s="10">
        <v>84603.04796000003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21029225.95491002</v>
      </c>
      <c r="C10" s="10">
        <v>4159496.98262</v>
      </c>
      <c r="D10" s="10">
        <v>8111279.34008</v>
      </c>
      <c r="E10" s="10">
        <v>8758449.63221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20107040.630219992</v>
      </c>
      <c r="C11" s="10">
        <v>4010772.447909999</v>
      </c>
      <c r="D11" s="10">
        <v>7809073.998139998</v>
      </c>
      <c r="E11" s="10">
        <v>8287194.18417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10679966.217509987</v>
      </c>
      <c r="C12" s="10">
        <v>2076180.8628299993</v>
      </c>
      <c r="D12" s="10">
        <v>4345898.946019998</v>
      </c>
      <c r="E12" s="10">
        <v>4257886.408660001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4104650.6007500007</v>
      </c>
      <c r="C13" s="10">
        <v>959344.6074499997</v>
      </c>
      <c r="D13" s="10">
        <v>1555066.85804</v>
      </c>
      <c r="E13" s="10">
        <v>1590239.13526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769165.7156400005</v>
      </c>
      <c r="C14" s="10">
        <v>136592.91642999998</v>
      </c>
      <c r="D14" s="10">
        <v>313847.9876699998</v>
      </c>
      <c r="E14" s="10">
        <v>318724.8115400001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102706.21253000003</v>
      </c>
      <c r="C15" s="10">
        <v>10054.668709999996</v>
      </c>
      <c r="D15" s="10">
        <v>54169.70995999999</v>
      </c>
      <c r="E15" s="10">
        <v>38481.833860000006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4450551.883790003</v>
      </c>
      <c r="C16" s="10">
        <v>828599.3924899999</v>
      </c>
      <c r="D16" s="10">
        <v>1540090.49645</v>
      </c>
      <c r="E16" s="10">
        <v>2081861.99485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267011.30266</v>
      </c>
      <c r="C17" s="10">
        <v>50018.95189000001</v>
      </c>
      <c r="D17" s="10">
        <v>106891.54264999999</v>
      </c>
      <c r="E17" s="10">
        <v>110100.80811999994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240873.78600999998</v>
      </c>
      <c r="C18" s="10">
        <v>48360.46360000001</v>
      </c>
      <c r="D18" s="10">
        <v>94621.54097999999</v>
      </c>
      <c r="E18" s="10">
        <v>97891.78142999994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4252.4361</v>
      </c>
      <c r="C19" s="10">
        <v>466.21954</v>
      </c>
      <c r="D19" s="10">
        <v>1609.32766</v>
      </c>
      <c r="E19" s="10">
        <v>2176.8889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21885.08055000001</v>
      </c>
      <c r="C20" s="10">
        <v>1192.26875</v>
      </c>
      <c r="D20" s="10">
        <v>10660.674009999999</v>
      </c>
      <c r="E20" s="10">
        <v>10032.137789999999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253445.00179</v>
      </c>
      <c r="C21" s="10">
        <v>58767.637789999986</v>
      </c>
      <c r="D21" s="10">
        <v>88674.91864000002</v>
      </c>
      <c r="E21" s="10">
        <v>106002.44536000001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49278.289239999984</v>
      </c>
      <c r="C22" s="10">
        <v>892.4886999999999</v>
      </c>
      <c r="D22" s="10">
        <v>24136.801670000004</v>
      </c>
      <c r="E22" s="10">
        <v>24248.998869999996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75201.92946000001</v>
      </c>
      <c r="C23" s="10">
        <v>49916.08650999999</v>
      </c>
      <c r="D23" s="10">
        <v>10812.578660000003</v>
      </c>
      <c r="E23" s="10">
        <v>14473.264290000001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2055.1726</v>
      </c>
      <c r="C24" s="10">
        <v>411.77574000000004</v>
      </c>
      <c r="D24" s="10">
        <v>1316.9325999999999</v>
      </c>
      <c r="E24" s="10">
        <v>326.46426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113884.16760000002</v>
      </c>
      <c r="C25" s="10">
        <v>5417.346869999999</v>
      </c>
      <c r="D25" s="10">
        <v>46322.076410000016</v>
      </c>
      <c r="E25" s="10">
        <v>62144.744320000005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13025.442889999997</v>
      </c>
      <c r="C26" s="10">
        <v>2129.93997</v>
      </c>
      <c r="D26" s="10">
        <v>6086.5293</v>
      </c>
      <c r="E26" s="10">
        <v>4808.97362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401729.02362000005</v>
      </c>
      <c r="C27" s="10">
        <v>39937.948359999966</v>
      </c>
      <c r="D27" s="10">
        <v>106638.88086999998</v>
      </c>
      <c r="E27" s="10">
        <v>255152.19439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22196228.413630005</v>
      </c>
      <c r="C29" s="10">
        <v>4269211.91705</v>
      </c>
      <c r="D29" s="10">
        <v>8413147.583259998</v>
      </c>
      <c r="E29" s="10">
        <v>9513868.913320003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21539417.336569987</v>
      </c>
      <c r="C30" s="10">
        <v>4184055.14326</v>
      </c>
      <c r="D30" s="10">
        <v>8214827.39352</v>
      </c>
      <c r="E30" s="10">
        <v>9140534.79979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20983703.00985</v>
      </c>
      <c r="C31" s="10">
        <v>4125781.40699</v>
      </c>
      <c r="D31" s="10">
        <v>8029625.483949998</v>
      </c>
      <c r="E31" s="10">
        <v>8828296.118910002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555714.3269000003</v>
      </c>
      <c r="C32" s="10">
        <v>58273.736439999964</v>
      </c>
      <c r="D32" s="10">
        <v>185201.9095499999</v>
      </c>
      <c r="E32" s="10">
        <v>312238.6809099999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391413.4244799998</v>
      </c>
      <c r="C33" s="10">
        <v>16549.049090000004</v>
      </c>
      <c r="D33" s="10">
        <v>107585.59663999999</v>
      </c>
      <c r="E33" s="10">
        <v>267278.77875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370640.0009599998</v>
      </c>
      <c r="C34" s="10">
        <v>15361.069030000004</v>
      </c>
      <c r="D34" s="10">
        <v>95813.45035999999</v>
      </c>
      <c r="E34" s="10">
        <v>259465.48156999997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20773.42351999999</v>
      </c>
      <c r="C35" s="10">
        <v>1187.98006</v>
      </c>
      <c r="D35" s="10">
        <v>11772.146280000006</v>
      </c>
      <c r="E35" s="10">
        <v>7813.297179999998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265397.65358999994</v>
      </c>
      <c r="C36" s="10">
        <v>68607.72543</v>
      </c>
      <c r="D36" s="10">
        <v>90734.59335</v>
      </c>
      <c r="E36" s="10">
        <v>106055.33480999999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134872.35123999993</v>
      </c>
      <c r="C37" s="10">
        <v>53503.04126</v>
      </c>
      <c r="D37" s="10">
        <v>46887.694070000005</v>
      </c>
      <c r="E37" s="10">
        <v>34481.61591000001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2989.0769700000005</v>
      </c>
      <c r="C38" s="10">
        <v>12.66627</v>
      </c>
      <c r="D38" s="10">
        <v>1097.33944</v>
      </c>
      <c r="E38" s="10">
        <v>1879.07126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18574.326309999986</v>
      </c>
      <c r="C39" s="10">
        <v>2237.3140800000006</v>
      </c>
      <c r="D39" s="10">
        <v>4589.379170000002</v>
      </c>
      <c r="E39" s="10">
        <v>11747.633059999996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70084.96541</v>
      </c>
      <c r="C40" s="10">
        <v>11221.459329999998</v>
      </c>
      <c r="D40" s="10">
        <v>28726.472199999993</v>
      </c>
      <c r="E40" s="10">
        <v>30137.033879999984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38876.933660000024</v>
      </c>
      <c r="C41" s="10">
        <v>1633.2444899999998</v>
      </c>
      <c r="D41" s="10">
        <v>9433.708469999998</v>
      </c>
      <c r="E41" s="10">
        <v>27809.9807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1432376.706349995</v>
      </c>
      <c r="C44" s="10">
        <v>173282.69535000063</v>
      </c>
      <c r="D44" s="10">
        <v>405753.39538000245</v>
      </c>
      <c r="E44" s="10">
        <v>853340.6156200003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124402.12181999983</v>
      </c>
      <c r="C45" s="10">
        <v>-33469.90280000001</v>
      </c>
      <c r="D45" s="10">
        <v>694.0539900000003</v>
      </c>
      <c r="E45" s="10">
        <v>157177.97063000005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1556778.8281699948</v>
      </c>
      <c r="C46" s="10">
        <v>139812.79255000062</v>
      </c>
      <c r="D46" s="10">
        <v>406447.44937000243</v>
      </c>
      <c r="E46" s="10">
        <v>1010518.5862500004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11952.651799999934</v>
      </c>
      <c r="C47" s="10">
        <v>9840.08764000002</v>
      </c>
      <c r="D47" s="10">
        <v>2059.6747099999775</v>
      </c>
      <c r="E47" s="10">
        <v>52.889449999973294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1568731.4799699946</v>
      </c>
      <c r="C48" s="10">
        <v>149652.88019000064</v>
      </c>
      <c r="D48" s="10">
        <v>408507.1240800024</v>
      </c>
      <c r="E48" s="10">
        <v>1010571.4757000004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1167002.4563499945</v>
      </c>
      <c r="C49" s="10">
        <v>109714.93183000067</v>
      </c>
      <c r="D49" s="10">
        <v>301868.24321000243</v>
      </c>
      <c r="E49" s="10">
        <v>755419.2813100005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54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2008-11-13T13:17:02Z</dcterms:created>
  <dcterms:modified xsi:type="dcterms:W3CDTF">2008-11-14T10:15:52Z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