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<sst xmlns="http://schemas.openxmlformats.org/spreadsheetml/2006/main" count="585" uniqueCount="60">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</sst>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">
        <v>56</v>
      </c>
    </row>
    <row r="11" ht="12.75">
      <c r="B11" s="24" t="s">
        <v>57</v>
      </c>
    </row>
    <row r="12" ht="12.75">
      <c r="B12" s="24" t="s">
        <v>58</v>
      </c>
    </row>
    <row r="13" ht="12.75">
      <c r="B13" s="24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43260112.961790584</v>
      </c>
      <c r="C10" s="10">
        <v>2252847.1878100014</v>
      </c>
      <c r="D10" s="10">
        <v>2716682.1839899994</v>
      </c>
      <c r="E10" s="10">
        <v>4182406.1035000104</v>
      </c>
      <c r="F10" s="10">
        <v>34108177.48649004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41534796.19285</v>
      </c>
      <c r="C11" s="10">
        <v>2212823.518089998</v>
      </c>
      <c r="D11" s="10">
        <v>2664515.1689399914</v>
      </c>
      <c r="E11" s="10">
        <v>4039133.3868500013</v>
      </c>
      <c r="F11" s="10">
        <v>32618324.118969996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26871676.830009982</v>
      </c>
      <c r="C12" s="10">
        <v>1235423.4491099967</v>
      </c>
      <c r="D12" s="10">
        <v>1507173.063909986</v>
      </c>
      <c r="E12" s="10">
        <v>2474324.389560003</v>
      </c>
      <c r="F12" s="10">
        <v>21654755.927430026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8380590.529279973</v>
      </c>
      <c r="C13" s="10">
        <v>567203.8905300013</v>
      </c>
      <c r="D13" s="10">
        <v>652875.8438200046</v>
      </c>
      <c r="E13" s="10">
        <v>807507.9776199987</v>
      </c>
      <c r="F13" s="10">
        <v>6353002.8173099905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711302.8737200011</v>
      </c>
      <c r="C14" s="10">
        <v>52902.35623000014</v>
      </c>
      <c r="D14" s="10">
        <v>69643.70493999998</v>
      </c>
      <c r="E14" s="10">
        <v>100781.36648000008</v>
      </c>
      <c r="F14" s="10">
        <v>487975.44606999814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135639.9211700012</v>
      </c>
      <c r="C15" s="10">
        <v>-213.6274500000003</v>
      </c>
      <c r="D15" s="10">
        <v>647.929860000002</v>
      </c>
      <c r="E15" s="10">
        <v>6140.363879999991</v>
      </c>
      <c r="F15" s="10">
        <v>129065.25487999975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548727.4282199983</v>
      </c>
      <c r="C17" s="10">
        <v>25545.463600000046</v>
      </c>
      <c r="D17" s="10">
        <v>21817.088460000105</v>
      </c>
      <c r="E17" s="10">
        <v>56899.54248999987</v>
      </c>
      <c r="F17" s="10">
        <v>444465.3336700005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515993.9295199984</v>
      </c>
      <c r="C18" s="10">
        <v>23946.931590000047</v>
      </c>
      <c r="D18" s="10">
        <v>21859.576790000105</v>
      </c>
      <c r="E18" s="10">
        <v>56896.453459999866</v>
      </c>
      <c r="F18" s="10">
        <v>413290.9676800005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10732.982660000009</v>
      </c>
      <c r="C19" s="10">
        <v>1567.07798</v>
      </c>
      <c r="D19" s="10">
        <v>-57.677779999999984</v>
      </c>
      <c r="E19" s="10">
        <v>-78.90110999999993</v>
      </c>
      <c r="F19" s="10">
        <v>9302.483570000006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22000.51603999993</v>
      </c>
      <c r="C20" s="10">
        <v>31.454029999999996</v>
      </c>
      <c r="D20" s="10">
        <v>15.189449999999997</v>
      </c>
      <c r="E20" s="10">
        <v>81.99014000000008</v>
      </c>
      <c r="F20" s="10">
        <v>21871.88241999998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231375.0535499993</v>
      </c>
      <c r="C21" s="10">
        <v>5837.962260000011</v>
      </c>
      <c r="D21" s="10">
        <v>1746.102069999995</v>
      </c>
      <c r="E21" s="10">
        <v>4312.604309999998</v>
      </c>
      <c r="F21" s="10">
        <v>219478.38490999944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16015.121180000007</v>
      </c>
      <c r="C22" s="10">
        <v>2290.06237</v>
      </c>
      <c r="D22" s="10">
        <v>13.00809</v>
      </c>
      <c r="E22" s="10">
        <v>-15.39461</v>
      </c>
      <c r="F22" s="10">
        <v>13727.445330000006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29497.01948999986</v>
      </c>
      <c r="C23" s="10">
        <v>654.3206900000008</v>
      </c>
      <c r="D23" s="10">
        <v>434.17833999999726</v>
      </c>
      <c r="E23" s="10">
        <v>1161.203799999996</v>
      </c>
      <c r="F23" s="10">
        <v>27247.31665999994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334.65296</v>
      </c>
      <c r="C24" s="10">
        <v>0.057039999999999993</v>
      </c>
      <c r="D24" s="10">
        <v>0.0234</v>
      </c>
      <c r="E24" s="10">
        <v>5.68442</v>
      </c>
      <c r="F24" s="10">
        <v>328.8881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167403.72141999967</v>
      </c>
      <c r="C25" s="10">
        <v>2659.8379100000093</v>
      </c>
      <c r="D25" s="10">
        <v>1062.5736999999958</v>
      </c>
      <c r="E25" s="10">
        <v>2479.4953300000047</v>
      </c>
      <c r="F25" s="10">
        <v>161201.8144799995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18124.538499999777</v>
      </c>
      <c r="C26" s="10">
        <v>233.68425000000062</v>
      </c>
      <c r="D26" s="10">
        <v>236.3185400000018</v>
      </c>
      <c r="E26" s="10">
        <v>681.615369999997</v>
      </c>
      <c r="F26" s="10">
        <v>16972.92034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945214.2926199987</v>
      </c>
      <c r="C27" s="10">
        <v>8640.246850000025</v>
      </c>
      <c r="D27" s="10">
        <v>28603.824840000023</v>
      </c>
      <c r="E27" s="10">
        <v>82060.57021000057</v>
      </c>
      <c r="F27" s="10">
        <v>825909.650720002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45319377.865589604</v>
      </c>
      <c r="C29" s="10">
        <v>2197646.9285599994</v>
      </c>
      <c r="D29" s="10">
        <v>2770763.8561100024</v>
      </c>
      <c r="E29" s="10">
        <v>4347948.91106001</v>
      </c>
      <c r="F29" s="10">
        <v>36003018.16985983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44634854.0758097</v>
      </c>
      <c r="C30" s="10">
        <v>2178271.9838999934</v>
      </c>
      <c r="D30" s="10">
        <v>2759238.6371600013</v>
      </c>
      <c r="E30" s="10">
        <v>4307201.30002002</v>
      </c>
      <c r="F30" s="10">
        <v>35390142.15473009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43272874.26014975</v>
      </c>
      <c r="C31" s="10">
        <v>2157816.3031599973</v>
      </c>
      <c r="D31" s="10">
        <v>2734758.018579994</v>
      </c>
      <c r="E31" s="10">
        <v>4206857.945389994</v>
      </c>
      <c r="F31" s="10">
        <v>34173441.99301991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1361979.8159200063</v>
      </c>
      <c r="C32" s="10">
        <v>20455.68094000004</v>
      </c>
      <c r="D32" s="10">
        <v>24480.618630000077</v>
      </c>
      <c r="E32" s="10">
        <v>100343.3546999997</v>
      </c>
      <c r="F32" s="10">
        <v>1216700.1616500013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410246.40487000404</v>
      </c>
      <c r="C33" s="10">
        <v>9294.857229999983</v>
      </c>
      <c r="D33" s="10">
        <v>4589.8428100000365</v>
      </c>
      <c r="E33" s="10">
        <v>15626.924039999989</v>
      </c>
      <c r="F33" s="10">
        <v>380734.78079000144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382761.5120800043</v>
      </c>
      <c r="C34" s="10">
        <v>9280.981479999984</v>
      </c>
      <c r="D34" s="10">
        <v>4572.535140000036</v>
      </c>
      <c r="E34" s="10">
        <v>15603.06146999999</v>
      </c>
      <c r="F34" s="10">
        <v>353304.9339900015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27484.89278999973</v>
      </c>
      <c r="C35" s="10">
        <v>13.875749999999984</v>
      </c>
      <c r="D35" s="10">
        <v>17.307669999999998</v>
      </c>
      <c r="E35" s="10">
        <v>23.862569999999945</v>
      </c>
      <c r="F35" s="10">
        <v>27429.84679999995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274277.3865000012</v>
      </c>
      <c r="C36" s="10">
        <v>10080.08822</v>
      </c>
      <c r="D36" s="10">
        <v>6935.376149999981</v>
      </c>
      <c r="E36" s="10">
        <v>25120.687150000052</v>
      </c>
      <c r="F36" s="10">
        <v>232141.23498000053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179919.983350001</v>
      </c>
      <c r="C37" s="10">
        <v>6088.725169999992</v>
      </c>
      <c r="D37" s="10">
        <v>4125.408029999975</v>
      </c>
      <c r="E37" s="10">
        <v>20205.17094000005</v>
      </c>
      <c r="F37" s="10">
        <v>149500.67921000076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146.25586000000004</v>
      </c>
      <c r="C38" s="10">
        <v>0.8427100000000002</v>
      </c>
      <c r="D38" s="10">
        <v>0.40201000000000015</v>
      </c>
      <c r="E38" s="10">
        <v>0.5787400000000001</v>
      </c>
      <c r="F38" s="10">
        <v>144.43240000000006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2509.3656200000028</v>
      </c>
      <c r="C39" s="10">
        <v>32.64284</v>
      </c>
      <c r="D39" s="10">
        <v>23.203719999999997</v>
      </c>
      <c r="E39" s="10">
        <v>33.3685</v>
      </c>
      <c r="F39" s="10">
        <v>2420.1505600000023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68351.06576000036</v>
      </c>
      <c r="C40" s="10">
        <v>3704.9840800000065</v>
      </c>
      <c r="D40" s="10">
        <v>2733.765000000006</v>
      </c>
      <c r="E40" s="10">
        <v>4653.303240000002</v>
      </c>
      <c r="F40" s="10">
        <v>57259.013439999806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23350.71590999982</v>
      </c>
      <c r="C41" s="10">
        <v>252.89342000000036</v>
      </c>
      <c r="D41" s="10">
        <v>52.59739000000007</v>
      </c>
      <c r="E41" s="10">
        <v>228.2657300000003</v>
      </c>
      <c r="F41" s="10">
        <v>22816.959369999982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3100057.882959701</v>
      </c>
      <c r="C44" s="10">
        <v>-34551.53419000469</v>
      </c>
      <c r="D44" s="10">
        <v>94723.46822000993</v>
      </c>
      <c r="E44" s="10">
        <v>268067.91317001916</v>
      </c>
      <c r="F44" s="10">
        <v>2771818.0357600935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-138481.0233499942</v>
      </c>
      <c r="C45" s="10">
        <v>-16250.606370000063</v>
      </c>
      <c r="D45" s="10">
        <v>-17227.24565000007</v>
      </c>
      <c r="E45" s="10">
        <v>-41272.61844999988</v>
      </c>
      <c r="F45" s="10">
        <v>-63730.55287999904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2961576.859609707</v>
      </c>
      <c r="C46" s="10">
        <v>-50802.14056000476</v>
      </c>
      <c r="D46" s="10">
        <v>77496.22257000986</v>
      </c>
      <c r="E46" s="10">
        <v>226795.29472001927</v>
      </c>
      <c r="F46" s="10">
        <v>2708087.4828800946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42902.33295000187</v>
      </c>
      <c r="C47" s="10">
        <v>4242.1259599999885</v>
      </c>
      <c r="D47" s="10">
        <v>5189.2740799999865</v>
      </c>
      <c r="E47" s="10">
        <v>20808.082840000054</v>
      </c>
      <c r="F47" s="10">
        <v>12662.850070001092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3004479.192559709</v>
      </c>
      <c r="C48" s="10">
        <v>-46560.01460000477</v>
      </c>
      <c r="D48" s="10">
        <v>82685.49665000985</v>
      </c>
      <c r="E48" s="10">
        <v>247603.37756001932</v>
      </c>
      <c r="F48" s="10">
        <v>2720750.3329500956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2059264.8999397103</v>
      </c>
      <c r="C49" s="10">
        <v>-55200.26145000479</v>
      </c>
      <c r="D49" s="10">
        <v>54081.67181000983</v>
      </c>
      <c r="E49" s="10">
        <v>165542.80735001876</v>
      </c>
      <c r="F49" s="10">
        <v>1894840.6822300935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190204773.74666914</v>
      </c>
      <c r="C10" s="10">
        <v>6311728.445350014</v>
      </c>
      <c r="D10" s="10">
        <v>7791219.727719913</v>
      </c>
      <c r="E10" s="10">
        <v>12350313.189489957</v>
      </c>
      <c r="F10" s="10">
        <v>163751512.38410962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185683295.1019291</v>
      </c>
      <c r="C11" s="10">
        <v>6148417.932370012</v>
      </c>
      <c r="D11" s="10">
        <v>7698538.271039944</v>
      </c>
      <c r="E11" s="10">
        <v>12160052.720929973</v>
      </c>
      <c r="F11" s="10">
        <v>159676286.17759052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144875333.5619489</v>
      </c>
      <c r="C12" s="10">
        <v>3943281.0211500092</v>
      </c>
      <c r="D12" s="10">
        <v>4899598.691889942</v>
      </c>
      <c r="E12" s="10">
        <v>8172566.248539968</v>
      </c>
      <c r="F12" s="10">
        <v>127859887.60037066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16925362.554840155</v>
      </c>
      <c r="C13" s="10">
        <v>1032867.8863899945</v>
      </c>
      <c r="D13" s="10">
        <v>1400159.290859995</v>
      </c>
      <c r="E13" s="10">
        <v>1901929.0516399913</v>
      </c>
      <c r="F13" s="10">
        <v>12590406.325949844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2435587.219509989</v>
      </c>
      <c r="C14" s="10">
        <v>117634.2233200001</v>
      </c>
      <c r="D14" s="10">
        <v>151879.27892999985</v>
      </c>
      <c r="E14" s="10">
        <v>213429.66400000008</v>
      </c>
      <c r="F14" s="10">
        <v>1952644.0532599983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376046.7715600074</v>
      </c>
      <c r="C15" s="10">
        <v>5382.521509999986</v>
      </c>
      <c r="D15" s="10">
        <v>1669.6027699999931</v>
      </c>
      <c r="E15" s="10">
        <v>6615.89870999999</v>
      </c>
      <c r="F15" s="10">
        <v>362378.74857000407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21070964.994070057</v>
      </c>
      <c r="C16" s="10">
        <v>1049252.2800000077</v>
      </c>
      <c r="D16" s="10">
        <v>1245231.4065900075</v>
      </c>
      <c r="E16" s="10">
        <v>1865511.8580400127</v>
      </c>
      <c r="F16" s="10">
        <v>16910969.44944002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1822992.863300003</v>
      </c>
      <c r="C17" s="10">
        <v>44614.73818999993</v>
      </c>
      <c r="D17" s="10">
        <v>58784.509910000175</v>
      </c>
      <c r="E17" s="10">
        <v>93680.27985999962</v>
      </c>
      <c r="F17" s="10">
        <v>1625913.335340007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1483144.269000002</v>
      </c>
      <c r="C18" s="10">
        <v>43646.29008999994</v>
      </c>
      <c r="D18" s="10">
        <v>58441.53603000018</v>
      </c>
      <c r="E18" s="10">
        <v>93081.74256999961</v>
      </c>
      <c r="F18" s="10">
        <v>1287974.7003100063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8311.133840000008</v>
      </c>
      <c r="C19" s="10">
        <v>-129.78788000000003</v>
      </c>
      <c r="D19" s="10">
        <v>-26.90951</v>
      </c>
      <c r="E19" s="10">
        <v>-345.7821399999999</v>
      </c>
      <c r="F19" s="10">
        <v>8813.613370000006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331537.46046000125</v>
      </c>
      <c r="C20" s="10">
        <v>1098.2359800000004</v>
      </c>
      <c r="D20" s="10">
        <v>369.88338999999877</v>
      </c>
      <c r="E20" s="10">
        <v>944.3194299999984</v>
      </c>
      <c r="F20" s="10">
        <v>329125.02166000084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735251.9749300055</v>
      </c>
      <c r="C21" s="10">
        <v>167883.75208999912</v>
      </c>
      <c r="D21" s="10">
        <v>7220.5672799999675</v>
      </c>
      <c r="E21" s="10">
        <v>11026.868170000003</v>
      </c>
      <c r="F21" s="10">
        <v>549120.7873900011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79402.39063000033</v>
      </c>
      <c r="C22" s="10">
        <v>170.31367000000014</v>
      </c>
      <c r="D22" s="10">
        <v>505.84207999999944</v>
      </c>
      <c r="E22" s="10">
        <v>943.58159</v>
      </c>
      <c r="F22" s="10">
        <v>77782.65329000037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115605.16879000161</v>
      </c>
      <c r="C23" s="10">
        <v>1888.6923699999982</v>
      </c>
      <c r="D23" s="10">
        <v>1456.210080000002</v>
      </c>
      <c r="E23" s="10">
        <v>2933.8143100000216</v>
      </c>
      <c r="F23" s="10">
        <v>109326.45203000066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9888.483399999994</v>
      </c>
      <c r="C24" s="10">
        <v>19.15079</v>
      </c>
      <c r="D24" s="10">
        <v>7.60769</v>
      </c>
      <c r="E24" s="10">
        <v>7.748640000000002</v>
      </c>
      <c r="F24" s="10">
        <v>9853.976279999997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479130.8256300031</v>
      </c>
      <c r="C25" s="10">
        <v>163937.38732999912</v>
      </c>
      <c r="D25" s="10">
        <v>4250.038179999967</v>
      </c>
      <c r="E25" s="10">
        <v>5512.511049999979</v>
      </c>
      <c r="F25" s="10">
        <v>305430.8890700002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51225.106480000424</v>
      </c>
      <c r="C26" s="10">
        <v>1868.207929999999</v>
      </c>
      <c r="D26" s="10">
        <v>1000.8692499999989</v>
      </c>
      <c r="E26" s="10">
        <v>1629.2125800000028</v>
      </c>
      <c r="F26" s="10">
        <v>46726.816719999864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1963233.847059971</v>
      </c>
      <c r="C27" s="10">
        <v>-49187.95228999967</v>
      </c>
      <c r="D27" s="10">
        <v>26676.385389999992</v>
      </c>
      <c r="E27" s="10">
        <v>85553.3260999995</v>
      </c>
      <c r="F27" s="10">
        <v>1900192.087859994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194738176.0280483</v>
      </c>
      <c r="C29" s="10">
        <v>6104900.437570027</v>
      </c>
      <c r="D29" s="10">
        <v>7873146.253859999</v>
      </c>
      <c r="E29" s="10">
        <v>12647995.1975801</v>
      </c>
      <c r="F29" s="10">
        <v>168112134.13903883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192080185.68762863</v>
      </c>
      <c r="C30" s="10">
        <v>6062350.914909993</v>
      </c>
      <c r="D30" s="10">
        <v>7850659.01106998</v>
      </c>
      <c r="E30" s="10">
        <v>12581976.614880042</v>
      </c>
      <c r="F30" s="10">
        <v>165585199.1467693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188189774.4413705</v>
      </c>
      <c r="C31" s="10">
        <v>5991743.098970056</v>
      </c>
      <c r="D31" s="10">
        <v>7765832.938450007</v>
      </c>
      <c r="E31" s="10">
        <v>12363840.981769986</v>
      </c>
      <c r="F31" s="10">
        <v>162068357.42218047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3890411.2526099617</v>
      </c>
      <c r="C32" s="10">
        <v>70607.81985000013</v>
      </c>
      <c r="D32" s="10">
        <v>84826.07317999964</v>
      </c>
      <c r="E32" s="10">
        <v>218135.63431000014</v>
      </c>
      <c r="F32" s="10">
        <v>3516841.7252700026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1632373.7767499767</v>
      </c>
      <c r="C33" s="10">
        <v>11261.255649999875</v>
      </c>
      <c r="D33" s="10">
        <v>7316.9562499999865</v>
      </c>
      <c r="E33" s="10">
        <v>29494.829289999943</v>
      </c>
      <c r="F33" s="10">
        <v>1584300.7355599958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1244237.9034799729</v>
      </c>
      <c r="C34" s="10">
        <v>10020.589489999878</v>
      </c>
      <c r="D34" s="10">
        <v>7028.376979999986</v>
      </c>
      <c r="E34" s="10">
        <v>27781.206959999945</v>
      </c>
      <c r="F34" s="10">
        <v>1199407.7300499943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388135.87327000377</v>
      </c>
      <c r="C35" s="10">
        <v>1240.6661599999968</v>
      </c>
      <c r="D35" s="10">
        <v>288.5792699999997</v>
      </c>
      <c r="E35" s="10">
        <v>1713.6223299999983</v>
      </c>
      <c r="F35" s="10">
        <v>384893.0055100015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1025616.5737799954</v>
      </c>
      <c r="C36" s="10">
        <v>31288.275409999922</v>
      </c>
      <c r="D36" s="10">
        <v>15170.287569999984</v>
      </c>
      <c r="E36" s="10">
        <v>36523.75477000002</v>
      </c>
      <c r="F36" s="10">
        <v>942634.2560299978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572614.2730199937</v>
      </c>
      <c r="C37" s="10">
        <v>15173.063660000003</v>
      </c>
      <c r="D37" s="10">
        <v>4541.567399999977</v>
      </c>
      <c r="E37" s="10">
        <v>12910.993859999959</v>
      </c>
      <c r="F37" s="10">
        <v>539988.6480999982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4414.762920000001</v>
      </c>
      <c r="C38" s="10">
        <v>43.06475000000001</v>
      </c>
      <c r="D38" s="10">
        <v>6.2225399999999995</v>
      </c>
      <c r="E38" s="10">
        <v>131.05838</v>
      </c>
      <c r="F38" s="10">
        <v>4234.41725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40690.23259999978</v>
      </c>
      <c r="C39" s="10">
        <v>403.1854099999999</v>
      </c>
      <c r="D39" s="10">
        <v>286.0523699999997</v>
      </c>
      <c r="E39" s="10">
        <v>1064.34681</v>
      </c>
      <c r="F39" s="10">
        <v>38936.64800999982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360831.07270000153</v>
      </c>
      <c r="C40" s="10">
        <v>14399.293439999921</v>
      </c>
      <c r="D40" s="10">
        <v>9420.263550000005</v>
      </c>
      <c r="E40" s="10">
        <v>20298.81561000005</v>
      </c>
      <c r="F40" s="10">
        <v>316712.7000999998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47066.23254000042</v>
      </c>
      <c r="C41" s="10">
        <v>1269.6681499999968</v>
      </c>
      <c r="D41" s="10">
        <v>916.1817100000021</v>
      </c>
      <c r="E41" s="10">
        <v>2118.5401100000104</v>
      </c>
      <c r="F41" s="10">
        <v>42761.84257000003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6396890.585699528</v>
      </c>
      <c r="C44" s="10">
        <v>-86067.0174600184</v>
      </c>
      <c r="D44" s="10">
        <v>152120.7400300363</v>
      </c>
      <c r="E44" s="10">
        <v>421923.8939500693</v>
      </c>
      <c r="F44" s="10">
        <v>5908912.969178766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-190619.08655002643</v>
      </c>
      <c r="C45" s="10">
        <v>-33353.482540000055</v>
      </c>
      <c r="D45" s="10">
        <v>-51467.55366000019</v>
      </c>
      <c r="E45" s="10">
        <v>-64185.45056999967</v>
      </c>
      <c r="F45" s="10">
        <v>-41612.59978001122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6206271.499149502</v>
      </c>
      <c r="C46" s="10">
        <v>-119420.50000001845</v>
      </c>
      <c r="D46" s="10">
        <v>100653.18637003613</v>
      </c>
      <c r="E46" s="10">
        <v>357738.4433800696</v>
      </c>
      <c r="F46" s="10">
        <v>5867300.369398755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290364.59884998994</v>
      </c>
      <c r="C47" s="10">
        <v>-136595.4766799992</v>
      </c>
      <c r="D47" s="10">
        <v>7949.720290000017</v>
      </c>
      <c r="E47" s="10">
        <v>25496.88660000002</v>
      </c>
      <c r="F47" s="10">
        <v>393513.4686399967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6496636.097999493</v>
      </c>
      <c r="C48" s="10">
        <v>-256015.97668001766</v>
      </c>
      <c r="D48" s="10">
        <v>108602.90666003614</v>
      </c>
      <c r="E48" s="10">
        <v>383235.32998006965</v>
      </c>
      <c r="F48" s="10">
        <v>6260813.838038752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4533402.250939522</v>
      </c>
      <c r="C49" s="10">
        <v>-206828.024390018</v>
      </c>
      <c r="D49" s="10">
        <v>81926.52127003614</v>
      </c>
      <c r="E49" s="10">
        <v>297682.0038800702</v>
      </c>
      <c r="F49" s="10">
        <v>4360621.750178758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52941986.726998895</v>
      </c>
      <c r="C10" s="10">
        <v>6712758.795819974</v>
      </c>
      <c r="D10" s="10">
        <v>1934087.9334998445</v>
      </c>
      <c r="E10" s="10">
        <v>1488001.2835498175</v>
      </c>
      <c r="F10" s="10">
        <v>42807138.71413007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45310776.05613984</v>
      </c>
      <c r="C11" s="10">
        <v>2648113.8504799856</v>
      </c>
      <c r="D11" s="10">
        <v>1889267.8239298891</v>
      </c>
      <c r="E11" s="10">
        <v>1447016.1165997917</v>
      </c>
      <c r="F11" s="10">
        <v>39326378.265129924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20349395.730130572</v>
      </c>
      <c r="C12" s="10">
        <v>1018441.7685999929</v>
      </c>
      <c r="D12" s="10">
        <v>744720.5256599721</v>
      </c>
      <c r="E12" s="10">
        <v>418299.55248995475</v>
      </c>
      <c r="F12" s="10">
        <v>18167933.88337991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8073298.142179717</v>
      </c>
      <c r="C13" s="10">
        <v>519146.78990999755</v>
      </c>
      <c r="D13" s="10">
        <v>434048.7263599612</v>
      </c>
      <c r="E13" s="10">
        <v>372217.77184993547</v>
      </c>
      <c r="F13" s="10">
        <v>6747884.854060012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4386227.264559951</v>
      </c>
      <c r="C14" s="10">
        <v>183451.86949999936</v>
      </c>
      <c r="D14" s="10">
        <v>129958.16541999091</v>
      </c>
      <c r="E14" s="10">
        <v>140641.03595998776</v>
      </c>
      <c r="F14" s="10">
        <v>3932176.19367999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142823.5154899996</v>
      </c>
      <c r="C15" s="10">
        <v>5401.542169999983</v>
      </c>
      <c r="D15" s="10">
        <v>287.27820999999994</v>
      </c>
      <c r="E15" s="10">
        <v>119.95966000000001</v>
      </c>
      <c r="F15" s="10">
        <v>137014.73544999948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12359031.4037796</v>
      </c>
      <c r="C16" s="10">
        <v>921671.8802999958</v>
      </c>
      <c r="D16" s="10">
        <v>580253.1282799649</v>
      </c>
      <c r="E16" s="10">
        <v>515737.79663991363</v>
      </c>
      <c r="F16" s="10">
        <v>10341368.598560017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4800766.447470029</v>
      </c>
      <c r="C17" s="10">
        <v>3682273.426189999</v>
      </c>
      <c r="D17" s="10">
        <v>23562.278319999135</v>
      </c>
      <c r="E17" s="10">
        <v>18193.381470000273</v>
      </c>
      <c r="F17" s="10">
        <v>1076737.3614899982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2852890.8625400253</v>
      </c>
      <c r="C18" s="10">
        <v>1894973.2703999965</v>
      </c>
      <c r="D18" s="10">
        <v>23460.512689999137</v>
      </c>
      <c r="E18" s="10">
        <v>18185.14439000027</v>
      </c>
      <c r="F18" s="10">
        <v>916271.9350599987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236.11004999999344</v>
      </c>
      <c r="C19" s="10">
        <v>-2513.218410000004</v>
      </c>
      <c r="D19" s="10">
        <v>15.295229999999998</v>
      </c>
      <c r="E19" s="10">
        <v>1.10319</v>
      </c>
      <c r="F19" s="10">
        <v>2732.9300399999984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1947639.474880004</v>
      </c>
      <c r="C20" s="10">
        <v>1789813.3742000023</v>
      </c>
      <c r="D20" s="10">
        <v>86.47039999999996</v>
      </c>
      <c r="E20" s="10">
        <v>7.133889999999981</v>
      </c>
      <c r="F20" s="10">
        <v>157732.4963899995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2337493.807809997</v>
      </c>
      <c r="C21" s="10">
        <v>817453.4796999968</v>
      </c>
      <c r="D21" s="10">
        <v>5726.004489999957</v>
      </c>
      <c r="E21" s="10">
        <v>483.8135900000033</v>
      </c>
      <c r="F21" s="10">
        <v>1513830.510030001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5290.392009998925</v>
      </c>
      <c r="C22" s="10">
        <v>-275300.89483000134</v>
      </c>
      <c r="D22" s="10">
        <v>1087.7192400000004</v>
      </c>
      <c r="E22" s="10">
        <v>0.15936</v>
      </c>
      <c r="F22" s="10">
        <v>279503.4082399992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398852.3887999992</v>
      </c>
      <c r="C23" s="10">
        <v>317994.8556199994</v>
      </c>
      <c r="D23" s="10">
        <v>1392.627979999999</v>
      </c>
      <c r="E23" s="10">
        <v>115.95060000000015</v>
      </c>
      <c r="F23" s="10">
        <v>79348.95460000042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44430.82224999995</v>
      </c>
      <c r="C24" s="10">
        <v>44229.403889999936</v>
      </c>
      <c r="D24" s="10">
        <v>0.07494</v>
      </c>
      <c r="E24" s="10">
        <v>0</v>
      </c>
      <c r="F24" s="10">
        <v>201.34342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1834111.9207299985</v>
      </c>
      <c r="C25" s="10">
        <v>713618.6072699988</v>
      </c>
      <c r="D25" s="10">
        <v>2412.7936599999584</v>
      </c>
      <c r="E25" s="10">
        <v>219.85584000000287</v>
      </c>
      <c r="F25" s="10">
        <v>1117860.6639600014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54808.28401999995</v>
      </c>
      <c r="C26" s="10">
        <v>16911.507749999975</v>
      </c>
      <c r="D26" s="10">
        <v>832.788669999999</v>
      </c>
      <c r="E26" s="10">
        <v>147.84779000000023</v>
      </c>
      <c r="F26" s="10">
        <v>36916.13980999996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492950.41717001697</v>
      </c>
      <c r="C27" s="10">
        <v>-435081.9586899994</v>
      </c>
      <c r="D27" s="10">
        <v>15531.825949999813</v>
      </c>
      <c r="E27" s="10">
        <v>22307.97110000393</v>
      </c>
      <c r="F27" s="10">
        <v>890192.5788099986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58197735.73372864</v>
      </c>
      <c r="C29" s="10">
        <v>9069550.401309973</v>
      </c>
      <c r="D29" s="10">
        <v>2060517.6734999083</v>
      </c>
      <c r="E29" s="10">
        <v>1728328.0903798684</v>
      </c>
      <c r="F29" s="10">
        <v>45339339.56854003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49542456.20128169</v>
      </c>
      <c r="C30" s="10">
        <v>2374939.1638900028</v>
      </c>
      <c r="D30" s="10">
        <v>2047511.8140798898</v>
      </c>
      <c r="E30" s="10">
        <v>1712374.1520598398</v>
      </c>
      <c r="F30" s="10">
        <v>43407631.0712502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48163882.68475</v>
      </c>
      <c r="C31" s="10">
        <v>2242096.299099996</v>
      </c>
      <c r="D31" s="10">
        <v>2026220.1030200503</v>
      </c>
      <c r="E31" s="10">
        <v>1698193.2692601013</v>
      </c>
      <c r="F31" s="10">
        <v>42197373.01337008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1378573.5158100103</v>
      </c>
      <c r="C32" s="10">
        <v>132842.8649800001</v>
      </c>
      <c r="D32" s="10">
        <v>21291.710539998683</v>
      </c>
      <c r="E32" s="10">
        <v>14180.882409997777</v>
      </c>
      <c r="F32" s="10">
        <v>1210258.0578799988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6897482.390569981</v>
      </c>
      <c r="C33" s="10">
        <v>6058087.256669985</v>
      </c>
      <c r="D33" s="10">
        <v>8705.57290999985</v>
      </c>
      <c r="E33" s="10">
        <v>13693.8434299988</v>
      </c>
      <c r="F33" s="10">
        <v>816995.7175599982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5207639.011559977</v>
      </c>
      <c r="C34" s="10">
        <v>4621538.727369986</v>
      </c>
      <c r="D34" s="10">
        <v>8607.80889999985</v>
      </c>
      <c r="E34" s="10">
        <v>13633.7891499988</v>
      </c>
      <c r="F34" s="10">
        <v>563858.6861399983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1689843.3790100038</v>
      </c>
      <c r="C35" s="10">
        <v>1436548.5293</v>
      </c>
      <c r="D35" s="10">
        <v>97.76400999999981</v>
      </c>
      <c r="E35" s="10">
        <v>60.054280000000006</v>
      </c>
      <c r="F35" s="10">
        <v>253137.03141999987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1757797.1445800033</v>
      </c>
      <c r="C36" s="10">
        <v>636523.98176</v>
      </c>
      <c r="D36" s="10">
        <v>4300.2865900002025</v>
      </c>
      <c r="E36" s="10">
        <v>2260.0948999999187</v>
      </c>
      <c r="F36" s="10">
        <v>1114712.7813300043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779627.3379000042</v>
      </c>
      <c r="C37" s="10">
        <v>83806.7925899997</v>
      </c>
      <c r="D37" s="10">
        <v>1103.765809999998</v>
      </c>
      <c r="E37" s="10">
        <v>294.05198</v>
      </c>
      <c r="F37" s="10">
        <v>694422.7275200037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336804.9110400001</v>
      </c>
      <c r="C38" s="10">
        <v>333630</v>
      </c>
      <c r="D38" s="10">
        <v>0.20423</v>
      </c>
      <c r="E38" s="10">
        <v>0</v>
      </c>
      <c r="F38" s="10">
        <v>3174.7068100000006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112320.5847699999</v>
      </c>
      <c r="C39" s="10">
        <v>161.91332000000037</v>
      </c>
      <c r="D39" s="10">
        <v>521.4570299999998</v>
      </c>
      <c r="E39" s="10">
        <v>0.92608</v>
      </c>
      <c r="F39" s="10">
        <v>111636.28834000004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476995.2552599992</v>
      </c>
      <c r="C40" s="10">
        <v>217221.29111000025</v>
      </c>
      <c r="D40" s="10">
        <v>2576.1395600002043</v>
      </c>
      <c r="E40" s="10">
        <v>1957.2253399999183</v>
      </c>
      <c r="F40" s="10">
        <v>255240.59925000038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52049.05561000005</v>
      </c>
      <c r="C41" s="10">
        <v>1703.9847400000006</v>
      </c>
      <c r="D41" s="10">
        <v>98.71995999999993</v>
      </c>
      <c r="E41" s="10">
        <v>7.8915</v>
      </c>
      <c r="F41" s="10">
        <v>50238.45941000003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4231680.145141847</v>
      </c>
      <c r="C44" s="10">
        <v>-273174.6865899828</v>
      </c>
      <c r="D44" s="10">
        <v>158243.99015000067</v>
      </c>
      <c r="E44" s="10">
        <v>265358.0354600481</v>
      </c>
      <c r="F44" s="10">
        <v>4081252.8061202765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2096715.9430999523</v>
      </c>
      <c r="C45" s="10">
        <v>2375813.830479986</v>
      </c>
      <c r="D45" s="10">
        <v>-14856.705409999286</v>
      </c>
      <c r="E45" s="10">
        <v>-4499.538040001473</v>
      </c>
      <c r="F45" s="10">
        <v>-259741.64393000002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6328396.0882418</v>
      </c>
      <c r="C46" s="10">
        <v>2102639.143890003</v>
      </c>
      <c r="D46" s="10">
        <v>143387.28474000137</v>
      </c>
      <c r="E46" s="10">
        <v>260858.49742004665</v>
      </c>
      <c r="F46" s="10">
        <v>3821511.162190276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-579696.6632299935</v>
      </c>
      <c r="C47" s="10">
        <v>-180929.49793999677</v>
      </c>
      <c r="D47" s="10">
        <v>-1425.717899999754</v>
      </c>
      <c r="E47" s="10">
        <v>1776.2813099999153</v>
      </c>
      <c r="F47" s="10">
        <v>-399117.7286999966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5748699.425011806</v>
      </c>
      <c r="C48" s="10">
        <v>1921709.6459500063</v>
      </c>
      <c r="D48" s="10">
        <v>141961.56684000161</v>
      </c>
      <c r="E48" s="10">
        <v>262634.7787300466</v>
      </c>
      <c r="F48" s="10">
        <v>3422393.4334902796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5255749.007841789</v>
      </c>
      <c r="C49" s="10">
        <v>2356791.6046400056</v>
      </c>
      <c r="D49" s="10">
        <v>126429.7408900018</v>
      </c>
      <c r="E49" s="10">
        <v>240326.80763004266</v>
      </c>
      <c r="F49" s="10">
        <v>2532200.854680281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103625482.51399928</v>
      </c>
      <c r="C10" s="10">
        <v>3330156.3463200075</v>
      </c>
      <c r="D10" s="10">
        <v>4182091.8250600174</v>
      </c>
      <c r="E10" s="10">
        <v>5983890.174709875</v>
      </c>
      <c r="F10" s="10">
        <v>90129344.16790913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94680389.36687952</v>
      </c>
      <c r="C11" s="10">
        <v>3114633.820630003</v>
      </c>
      <c r="D11" s="10">
        <v>4010615.451890014</v>
      </c>
      <c r="E11" s="10">
        <v>5622985.780399961</v>
      </c>
      <c r="F11" s="10">
        <v>81932154.31395972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48116895.596400104</v>
      </c>
      <c r="C12" s="10">
        <v>856041.8703299972</v>
      </c>
      <c r="D12" s="10">
        <v>1086422.2906099989</v>
      </c>
      <c r="E12" s="10">
        <v>1874608.7904999983</v>
      </c>
      <c r="F12" s="10">
        <v>44299822.644959554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19543193.19965967</v>
      </c>
      <c r="C13" s="10">
        <v>857940.1158500002</v>
      </c>
      <c r="D13" s="10">
        <v>1069306.3378400013</v>
      </c>
      <c r="E13" s="10">
        <v>1341350.756040004</v>
      </c>
      <c r="F13" s="10">
        <v>16274595.989930058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4357751.443389981</v>
      </c>
      <c r="C14" s="10">
        <v>219963.84547000114</v>
      </c>
      <c r="D14" s="10">
        <v>194843.03954999882</v>
      </c>
      <c r="E14" s="10">
        <v>270102.18922000506</v>
      </c>
      <c r="F14" s="10">
        <v>3672842.369150011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407025.9543399981</v>
      </c>
      <c r="C15" s="10">
        <v>1513.42485000001</v>
      </c>
      <c r="D15" s="10">
        <v>5416.242999999993</v>
      </c>
      <c r="E15" s="10">
        <v>6910.264929999969</v>
      </c>
      <c r="F15" s="10">
        <v>393186.0215599983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22255523.173089772</v>
      </c>
      <c r="C16" s="10">
        <v>1179174.5641300047</v>
      </c>
      <c r="D16" s="10">
        <v>1654627.540890015</v>
      </c>
      <c r="E16" s="10">
        <v>2130013.779709954</v>
      </c>
      <c r="F16" s="10">
        <v>17291707.288360093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3617044.2047799923</v>
      </c>
      <c r="C17" s="10">
        <v>162097.26508000007</v>
      </c>
      <c r="D17" s="10">
        <v>71831.27688999956</v>
      </c>
      <c r="E17" s="10">
        <v>142673.34292999882</v>
      </c>
      <c r="F17" s="10">
        <v>3240442.319880007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3233891.487049992</v>
      </c>
      <c r="C18" s="10">
        <v>157254.79780000006</v>
      </c>
      <c r="D18" s="10">
        <v>68793.29515999956</v>
      </c>
      <c r="E18" s="10">
        <v>141100.21848999884</v>
      </c>
      <c r="F18" s="10">
        <v>2866743.1756000062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36129.349520000076</v>
      </c>
      <c r="C19" s="10">
        <v>3217.531350000001</v>
      </c>
      <c r="D19" s="10">
        <v>2797.3117300000017</v>
      </c>
      <c r="E19" s="10">
        <v>-481.7272900000009</v>
      </c>
      <c r="F19" s="10">
        <v>30596.233730000018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347023.3682099999</v>
      </c>
      <c r="C20" s="10">
        <v>1624.9359299999985</v>
      </c>
      <c r="D20" s="10">
        <v>240.67</v>
      </c>
      <c r="E20" s="10">
        <v>2054.8517300000003</v>
      </c>
      <c r="F20" s="10">
        <v>343102.91055000044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2323548.85715001</v>
      </c>
      <c r="C21" s="10">
        <v>89138.10128999993</v>
      </c>
      <c r="D21" s="10">
        <v>11527.028709999995</v>
      </c>
      <c r="E21" s="10">
        <v>23869.58446999981</v>
      </c>
      <c r="F21" s="10">
        <v>2199014.1426800024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496059.26750000176</v>
      </c>
      <c r="C22" s="10">
        <v>46434.69431000001</v>
      </c>
      <c r="D22" s="10">
        <v>2397.834990000003</v>
      </c>
      <c r="E22" s="10">
        <v>3185.841540000005</v>
      </c>
      <c r="F22" s="10">
        <v>444040.8966600001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279304.92685000156</v>
      </c>
      <c r="C23" s="10">
        <v>9796.010859999993</v>
      </c>
      <c r="D23" s="10">
        <v>3374.3816000000093</v>
      </c>
      <c r="E23" s="10">
        <v>4632.321859999998</v>
      </c>
      <c r="F23" s="10">
        <v>261502.21252999906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12478.548590000002</v>
      </c>
      <c r="C24" s="10">
        <v>27.55898</v>
      </c>
      <c r="D24" s="10">
        <v>6.50362</v>
      </c>
      <c r="E24" s="10">
        <v>174.36375</v>
      </c>
      <c r="F24" s="10">
        <v>12270.122240000004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1323527.569700005</v>
      </c>
      <c r="C25" s="10">
        <v>28418.68310999988</v>
      </c>
      <c r="D25" s="10">
        <v>4547.010929999977</v>
      </c>
      <c r="E25" s="10">
        <v>12990.274349999792</v>
      </c>
      <c r="F25" s="10">
        <v>1277571.6013100026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212178.54451000114</v>
      </c>
      <c r="C26" s="10">
        <v>4461.154030000037</v>
      </c>
      <c r="D26" s="10">
        <v>1201.2975700000063</v>
      </c>
      <c r="E26" s="10">
        <v>2886.7829700000107</v>
      </c>
      <c r="F26" s="10">
        <v>203629.3099400004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3004500.099070039</v>
      </c>
      <c r="C27" s="10">
        <v>-35712.83417999993</v>
      </c>
      <c r="D27" s="10">
        <v>88118.06989000009</v>
      </c>
      <c r="E27" s="10">
        <v>194361.46888999673</v>
      </c>
      <c r="F27" s="10">
        <v>2757733.3944700244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116462984.28999019</v>
      </c>
      <c r="C29" s="10">
        <v>3574909.990659988</v>
      </c>
      <c r="D29" s="10">
        <v>4590794.716949997</v>
      </c>
      <c r="E29" s="10">
        <v>6673748.136610096</v>
      </c>
      <c r="F29" s="10">
        <v>101623531.44577037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105568274.82491958</v>
      </c>
      <c r="C30" s="10">
        <v>2880243.7721500196</v>
      </c>
      <c r="D30" s="10">
        <v>4293621.011829977</v>
      </c>
      <c r="E30" s="10">
        <v>6391060.498240092</v>
      </c>
      <c r="F30" s="10">
        <v>92003349.54269926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98928939.69673924</v>
      </c>
      <c r="C31" s="10">
        <v>2694766.8352299985</v>
      </c>
      <c r="D31" s="10">
        <v>4143325.3438799693</v>
      </c>
      <c r="E31" s="10">
        <v>6092015.229210079</v>
      </c>
      <c r="F31" s="10">
        <v>85998832.28841966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6639335.128799922</v>
      </c>
      <c r="C32" s="10">
        <v>185476.93746999995</v>
      </c>
      <c r="D32" s="10">
        <v>150295.6680699992</v>
      </c>
      <c r="E32" s="10">
        <v>299045.2690700017</v>
      </c>
      <c r="F32" s="10">
        <v>6004517.254189999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8002844.936059974</v>
      </c>
      <c r="C33" s="10">
        <v>493625.03249999793</v>
      </c>
      <c r="D33" s="10">
        <v>249912.29734000008</v>
      </c>
      <c r="E33" s="10">
        <v>192217.32056000057</v>
      </c>
      <c r="F33" s="10">
        <v>7067090.285659952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7471793.3058099765</v>
      </c>
      <c r="C34" s="10">
        <v>491759.3836099979</v>
      </c>
      <c r="D34" s="10">
        <v>249708.40765000007</v>
      </c>
      <c r="E34" s="10">
        <v>191491.1930700006</v>
      </c>
      <c r="F34" s="10">
        <v>6538834.321479953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531051.6302499973</v>
      </c>
      <c r="C35" s="10">
        <v>1865.648889999997</v>
      </c>
      <c r="D35" s="10">
        <v>203.88969000000023</v>
      </c>
      <c r="E35" s="10">
        <v>726.1274899999976</v>
      </c>
      <c r="F35" s="10">
        <v>528255.9641799997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2891864.5356599996</v>
      </c>
      <c r="C36" s="10">
        <v>201041.18834999992</v>
      </c>
      <c r="D36" s="10">
        <v>47261.40895000011</v>
      </c>
      <c r="E36" s="10">
        <v>90470.31844000035</v>
      </c>
      <c r="F36" s="10">
        <v>2553091.6199200023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1664711.751450009</v>
      </c>
      <c r="C37" s="10">
        <v>84041.52414999995</v>
      </c>
      <c r="D37" s="10">
        <v>33091.41725000008</v>
      </c>
      <c r="E37" s="10">
        <v>73060.99061000033</v>
      </c>
      <c r="F37" s="10">
        <v>1474517.8194400026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67196.30118999993</v>
      </c>
      <c r="C38" s="10">
        <v>28115.722090000003</v>
      </c>
      <c r="D38" s="10">
        <v>8.905149999999999</v>
      </c>
      <c r="E38" s="10">
        <v>450.63902</v>
      </c>
      <c r="F38" s="10">
        <v>38621.034929999994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157792.7854300001</v>
      </c>
      <c r="C39" s="10">
        <v>68388.95179</v>
      </c>
      <c r="D39" s="10">
        <v>401.15251999999975</v>
      </c>
      <c r="E39" s="10">
        <v>816.2341500000002</v>
      </c>
      <c r="F39" s="10">
        <v>88186.44697000014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906054.2911599898</v>
      </c>
      <c r="C40" s="10">
        <v>16194.362479999962</v>
      </c>
      <c r="D40" s="10">
        <v>12616.268680000023</v>
      </c>
      <c r="E40" s="10">
        <v>15020.254070000006</v>
      </c>
      <c r="F40" s="10">
        <v>862223.4059299991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96109.40643000064</v>
      </c>
      <c r="C41" s="10">
        <v>4300.627840000001</v>
      </c>
      <c r="D41" s="10">
        <v>1143.6653500000034</v>
      </c>
      <c r="E41" s="10">
        <v>1122.200590000004</v>
      </c>
      <c r="F41" s="10">
        <v>89542.9126500003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10887885.458040059</v>
      </c>
      <c r="C44" s="10">
        <v>-234390.04847998358</v>
      </c>
      <c r="D44" s="10">
        <v>283005.5599399628</v>
      </c>
      <c r="E44" s="10">
        <v>768074.7178401304</v>
      </c>
      <c r="F44" s="10">
        <v>10071195.228739545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4385800.731279982</v>
      </c>
      <c r="C45" s="10">
        <v>331527.76741999784</v>
      </c>
      <c r="D45" s="10">
        <v>178081.02045000053</v>
      </c>
      <c r="E45" s="10">
        <v>49543.977630001755</v>
      </c>
      <c r="F45" s="10">
        <v>3826647.9657799453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15273686.18932004</v>
      </c>
      <c r="C46" s="10">
        <v>97137.71894001425</v>
      </c>
      <c r="D46" s="10">
        <v>461086.58038996335</v>
      </c>
      <c r="E46" s="10">
        <v>817618.6954701322</v>
      </c>
      <c r="F46" s="10">
        <v>13897843.19451949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568315.6785099898</v>
      </c>
      <c r="C47" s="10">
        <v>111903.08705999999</v>
      </c>
      <c r="D47" s="10">
        <v>35734.380240000115</v>
      </c>
      <c r="E47" s="10">
        <v>66600.73397000054</v>
      </c>
      <c r="F47" s="10">
        <v>354077.4772399999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15842001.86783003</v>
      </c>
      <c r="C48" s="10">
        <v>209040.80600001424</v>
      </c>
      <c r="D48" s="10">
        <v>496820.96062996343</v>
      </c>
      <c r="E48" s="10">
        <v>884219.4294401327</v>
      </c>
      <c r="F48" s="10">
        <v>14251920.67175949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12837501.768759992</v>
      </c>
      <c r="C49" s="10">
        <v>244753.6401800142</v>
      </c>
      <c r="D49" s="10">
        <v>408702.89073996333</v>
      </c>
      <c r="E49" s="10">
        <v>689857.9605501359</v>
      </c>
      <c r="F49" s="10">
        <v>11494187.277289465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23564646.493329935</v>
      </c>
      <c r="C10" s="10">
        <v>1026183.3195700005</v>
      </c>
      <c r="D10" s="10">
        <v>1359859.6044099955</v>
      </c>
      <c r="E10" s="10">
        <v>2052932.707939996</v>
      </c>
      <c r="F10" s="10">
        <v>19125670.861409992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22432726.367920056</v>
      </c>
      <c r="C11" s="10">
        <v>995755.7943199999</v>
      </c>
      <c r="D11" s="10">
        <v>1331726.0638899943</v>
      </c>
      <c r="E11" s="10">
        <v>2001184.7946600053</v>
      </c>
      <c r="F11" s="10">
        <v>18104059.7150501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6935562.207500003</v>
      </c>
      <c r="C12" s="10">
        <v>214059.33048000038</v>
      </c>
      <c r="D12" s="10">
        <v>282208.5040099992</v>
      </c>
      <c r="E12" s="10">
        <v>470231.4644899976</v>
      </c>
      <c r="F12" s="10">
        <v>5969062.908520036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6600846.010100016</v>
      </c>
      <c r="C13" s="10">
        <v>364514.756679999</v>
      </c>
      <c r="D13" s="10">
        <v>428836.5798599979</v>
      </c>
      <c r="E13" s="10">
        <v>555947.3895099986</v>
      </c>
      <c r="F13" s="10">
        <v>5251547.284050039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1371685.900249995</v>
      </c>
      <c r="C14" s="10">
        <v>45699.23443000047</v>
      </c>
      <c r="D14" s="10">
        <v>56430.830019999914</v>
      </c>
      <c r="E14" s="10">
        <v>89845.01174999995</v>
      </c>
      <c r="F14" s="10">
        <v>1179710.8240499934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59884.93595000006</v>
      </c>
      <c r="C15" s="10">
        <v>1645.55659</v>
      </c>
      <c r="D15" s="10">
        <v>324.78456</v>
      </c>
      <c r="E15" s="10">
        <v>718.1789099999975</v>
      </c>
      <c r="F15" s="10">
        <v>57196.415890000135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7464747.314120039</v>
      </c>
      <c r="C16" s="10">
        <v>369836.91614000004</v>
      </c>
      <c r="D16" s="10">
        <v>563925.3654399974</v>
      </c>
      <c r="E16" s="10">
        <v>884442.7500000091</v>
      </c>
      <c r="F16" s="10">
        <v>5646542.282540031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360165.534679998</v>
      </c>
      <c r="C17" s="10">
        <v>7955.564609999991</v>
      </c>
      <c r="D17" s="10">
        <v>11649.454470000004</v>
      </c>
      <c r="E17" s="10">
        <v>16040.24675999993</v>
      </c>
      <c r="F17" s="10">
        <v>324520.26883999887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321901.363889998</v>
      </c>
      <c r="C18" s="10">
        <v>7944.7981099999915</v>
      </c>
      <c r="D18" s="10">
        <v>11614.798700000003</v>
      </c>
      <c r="E18" s="10">
        <v>16020.089339999931</v>
      </c>
      <c r="F18" s="10">
        <v>286321.6777399989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9040.787410000003</v>
      </c>
      <c r="C19" s="10">
        <v>-7.049149999999999</v>
      </c>
      <c r="D19" s="10">
        <v>-1.24346</v>
      </c>
      <c r="E19" s="10">
        <v>4.381859999999996</v>
      </c>
      <c r="F19" s="10">
        <v>9044.698159999984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29223.383379999992</v>
      </c>
      <c r="C20" s="10">
        <v>17.815649999999987</v>
      </c>
      <c r="D20" s="10">
        <v>35.89922999999999</v>
      </c>
      <c r="E20" s="10">
        <v>15.775559999999995</v>
      </c>
      <c r="F20" s="10">
        <v>29153.892940000012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221721.70228000157</v>
      </c>
      <c r="C21" s="10">
        <v>21051.06185999979</v>
      </c>
      <c r="D21" s="10">
        <v>3796.8811600000054</v>
      </c>
      <c r="E21" s="10">
        <v>4280.363539999997</v>
      </c>
      <c r="F21" s="10">
        <v>192593.39572000035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27659.92249999996</v>
      </c>
      <c r="C22" s="10">
        <v>229.65459</v>
      </c>
      <c r="D22" s="10">
        <v>7.489369999999999</v>
      </c>
      <c r="E22" s="10">
        <v>107.65342</v>
      </c>
      <c r="F22" s="10">
        <v>27315.125119999957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30601.670870000013</v>
      </c>
      <c r="C23" s="10">
        <v>637.5581499999954</v>
      </c>
      <c r="D23" s="10">
        <v>905.7291099999987</v>
      </c>
      <c r="E23" s="10">
        <v>1949.0923399999972</v>
      </c>
      <c r="F23" s="10">
        <v>27109.291270000056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5157.32928</v>
      </c>
      <c r="C24" s="10">
        <v>3.35637</v>
      </c>
      <c r="D24" s="10">
        <v>0.22212</v>
      </c>
      <c r="E24" s="10">
        <v>45.14692</v>
      </c>
      <c r="F24" s="10">
        <v>5108.60387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128479.51946000144</v>
      </c>
      <c r="C25" s="10">
        <v>20017.115519999792</v>
      </c>
      <c r="D25" s="10">
        <v>2271.611270000008</v>
      </c>
      <c r="E25" s="10">
        <v>1875.8361600000003</v>
      </c>
      <c r="F25" s="10">
        <v>104314.95651000025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29823.26017000018</v>
      </c>
      <c r="C26" s="10">
        <v>163.3772300000003</v>
      </c>
      <c r="D26" s="10">
        <v>611.8292899999988</v>
      </c>
      <c r="E26" s="10">
        <v>302.6346999999991</v>
      </c>
      <c r="F26" s="10">
        <v>28745.418950000087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550032.8995300004</v>
      </c>
      <c r="C27" s="10">
        <v>1420.9029899999985</v>
      </c>
      <c r="D27" s="10">
        <v>12687.206609999977</v>
      </c>
      <c r="E27" s="10">
        <v>31427.305030000025</v>
      </c>
      <c r="F27" s="10">
        <v>504497.4848999998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24942051.28222988</v>
      </c>
      <c r="C29" s="10">
        <v>933860.3139300024</v>
      </c>
      <c r="D29" s="10">
        <v>1390266.4808600093</v>
      </c>
      <c r="E29" s="10">
        <v>2155795.108859994</v>
      </c>
      <c r="F29" s="10">
        <v>20462129.378579985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24245248.773329932</v>
      </c>
      <c r="C30" s="10">
        <v>909438.4473300019</v>
      </c>
      <c r="D30" s="10">
        <v>1383884.1473999948</v>
      </c>
      <c r="E30" s="10">
        <v>2144274.219900013</v>
      </c>
      <c r="F30" s="10">
        <v>19807651.95869993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22986713.982490085</v>
      </c>
      <c r="C31" s="10">
        <v>890497.7164799996</v>
      </c>
      <c r="D31" s="10">
        <v>1362931.6782399942</v>
      </c>
      <c r="E31" s="10">
        <v>2109368.4608000144</v>
      </c>
      <c r="F31" s="10">
        <v>18623916.126970023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1258534.7918099968</v>
      </c>
      <c r="C32" s="10">
        <v>18940.73127999997</v>
      </c>
      <c r="D32" s="10">
        <v>20952.469469999924</v>
      </c>
      <c r="E32" s="10">
        <v>34905.75902000008</v>
      </c>
      <c r="F32" s="10">
        <v>1183735.832039998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266442.4946799983</v>
      </c>
      <c r="C33" s="10">
        <v>6876.039239999995</v>
      </c>
      <c r="D33" s="10">
        <v>901.0299699999983</v>
      </c>
      <c r="E33" s="10">
        <v>2721.3382200000046</v>
      </c>
      <c r="F33" s="10">
        <v>255944.08724999882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239194.02916999828</v>
      </c>
      <c r="C34" s="10">
        <v>1848.127950000001</v>
      </c>
      <c r="D34" s="10">
        <v>871.7124499999984</v>
      </c>
      <c r="E34" s="10">
        <v>2701.930650000005</v>
      </c>
      <c r="F34" s="10">
        <v>233772.25811999882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27248.46551000003</v>
      </c>
      <c r="C35" s="10">
        <v>5027.911289999994</v>
      </c>
      <c r="D35" s="10">
        <v>29.317519999999995</v>
      </c>
      <c r="E35" s="10">
        <v>19.407569999999975</v>
      </c>
      <c r="F35" s="10">
        <v>22171.829130000013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430360.0173099996</v>
      </c>
      <c r="C36" s="10">
        <v>17545.828349999963</v>
      </c>
      <c r="D36" s="10">
        <v>5481.304140000008</v>
      </c>
      <c r="E36" s="10">
        <v>8799.551510000016</v>
      </c>
      <c r="F36" s="10">
        <v>398533.3333100012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120365.18637999913</v>
      </c>
      <c r="C37" s="10">
        <v>5102.639400000005</v>
      </c>
      <c r="D37" s="10">
        <v>1886.2047099999936</v>
      </c>
      <c r="E37" s="10">
        <v>3858.380460000004</v>
      </c>
      <c r="F37" s="10">
        <v>109517.96181000004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4658.688659999998</v>
      </c>
      <c r="C38" s="10">
        <v>5.57337</v>
      </c>
      <c r="D38" s="10">
        <v>0.01254</v>
      </c>
      <c r="E38" s="10">
        <v>77.22861999999999</v>
      </c>
      <c r="F38" s="10">
        <v>4575.874129999998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91468.28842000033</v>
      </c>
      <c r="C39" s="10">
        <v>1928.5662500000003</v>
      </c>
      <c r="D39" s="10">
        <v>230.93517999999995</v>
      </c>
      <c r="E39" s="10">
        <v>820.5456799999998</v>
      </c>
      <c r="F39" s="10">
        <v>88488.24131000027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171131.43565</v>
      </c>
      <c r="C40" s="10">
        <v>9856.454639999954</v>
      </c>
      <c r="D40" s="10">
        <v>3070.9228600000138</v>
      </c>
      <c r="E40" s="10">
        <v>3763.0292200000126</v>
      </c>
      <c r="F40" s="10">
        <v>154441.02893000082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42736.41820000011</v>
      </c>
      <c r="C41" s="10">
        <v>652.594690000001</v>
      </c>
      <c r="D41" s="10">
        <v>293.22885000000036</v>
      </c>
      <c r="E41" s="10">
        <v>280.3675299999999</v>
      </c>
      <c r="F41" s="10">
        <v>41510.227129999985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1812522.4054098763</v>
      </c>
      <c r="C44" s="10">
        <v>-86317.34698999801</v>
      </c>
      <c r="D44" s="10">
        <v>52158.08351000049</v>
      </c>
      <c r="E44" s="10">
        <v>143089.4252400077</v>
      </c>
      <c r="F44" s="10">
        <v>1703592.2436498292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-93723.03999999969</v>
      </c>
      <c r="C45" s="10">
        <v>-1079.5253699999967</v>
      </c>
      <c r="D45" s="10">
        <v>-10748.424500000006</v>
      </c>
      <c r="E45" s="10">
        <v>-13318.908539999926</v>
      </c>
      <c r="F45" s="10">
        <v>-68576.18159000005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1718799.3654098767</v>
      </c>
      <c r="C46" s="10">
        <v>-87396.87235999801</v>
      </c>
      <c r="D46" s="10">
        <v>41409.65901000048</v>
      </c>
      <c r="E46" s="10">
        <v>129770.51670000776</v>
      </c>
      <c r="F46" s="10">
        <v>1635016.062059829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208638.31502999805</v>
      </c>
      <c r="C47" s="10">
        <v>-3505.233509999827</v>
      </c>
      <c r="D47" s="10">
        <v>1684.422980000003</v>
      </c>
      <c r="E47" s="10">
        <v>4519.187970000019</v>
      </c>
      <c r="F47" s="10">
        <v>205939.93759000083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1927437.6804398748</v>
      </c>
      <c r="C48" s="10">
        <v>-90902.10586999785</v>
      </c>
      <c r="D48" s="10">
        <v>43094.081990000486</v>
      </c>
      <c r="E48" s="10">
        <v>134289.70467000778</v>
      </c>
      <c r="F48" s="10">
        <v>1840955.99964983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1377404.7809098745</v>
      </c>
      <c r="C49" s="10">
        <v>-92323.00885999785</v>
      </c>
      <c r="D49" s="10">
        <v>30406.875380000507</v>
      </c>
      <c r="E49" s="10">
        <v>102862.39964000776</v>
      </c>
      <c r="F49" s="10">
        <v>1336458.5147498301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13042810.828160014</v>
      </c>
      <c r="C10" s="10">
        <v>1696156.9468999992</v>
      </c>
      <c r="D10" s="10">
        <v>288592.5616900001</v>
      </c>
      <c r="E10" s="10">
        <v>303613.0823899999</v>
      </c>
      <c r="F10" s="10">
        <v>10754448.237179996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11570312.140570002</v>
      </c>
      <c r="C11" s="10">
        <v>1423333.81219</v>
      </c>
      <c r="D11" s="10">
        <v>279098.2804700001</v>
      </c>
      <c r="E11" s="10">
        <v>293047.00528</v>
      </c>
      <c r="F11" s="10">
        <v>9574833.042629998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8137478.764430002</v>
      </c>
      <c r="C12" s="10">
        <v>1218632.7678299998</v>
      </c>
      <c r="D12" s="10">
        <v>136424.26974000005</v>
      </c>
      <c r="E12" s="10">
        <v>147090.71064999994</v>
      </c>
      <c r="F12" s="10">
        <v>6635331.016209996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1033811.3309600017</v>
      </c>
      <c r="C13" s="10">
        <v>78891.39776999992</v>
      </c>
      <c r="D13" s="10">
        <v>67234.84417</v>
      </c>
      <c r="E13" s="10">
        <v>68981.58570000005</v>
      </c>
      <c r="F13" s="10">
        <v>818703.5033200004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784481.8957600013</v>
      </c>
      <c r="C14" s="10">
        <v>19551.29612</v>
      </c>
      <c r="D14" s="10">
        <v>16445.862100000013</v>
      </c>
      <c r="E14" s="10">
        <v>16432.22256999997</v>
      </c>
      <c r="F14" s="10">
        <v>732052.5149700001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51123.83191999999</v>
      </c>
      <c r="C15" s="10">
        <v>1855.67197</v>
      </c>
      <c r="D15" s="10">
        <v>4.4568200000000004</v>
      </c>
      <c r="E15" s="10">
        <v>-0.14945</v>
      </c>
      <c r="F15" s="10">
        <v>49263.852579999984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1563416.3174999976</v>
      </c>
      <c r="C16" s="10">
        <v>104402.67850000007</v>
      </c>
      <c r="D16" s="10">
        <v>58988.84764000009</v>
      </c>
      <c r="E16" s="10">
        <v>60542.63581000002</v>
      </c>
      <c r="F16" s="10">
        <v>1339482.1555500021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1103996.2825299995</v>
      </c>
      <c r="C17" s="10">
        <v>20613.944949999986</v>
      </c>
      <c r="D17" s="10">
        <v>7602.467199999991</v>
      </c>
      <c r="E17" s="10">
        <v>8396.009540000003</v>
      </c>
      <c r="F17" s="10">
        <v>1067383.8608399986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1021017.2056999995</v>
      </c>
      <c r="C18" s="10">
        <v>19241.80345999999</v>
      </c>
      <c r="D18" s="10">
        <v>7602.467199999991</v>
      </c>
      <c r="E18" s="10">
        <v>8396.000400000003</v>
      </c>
      <c r="F18" s="10">
        <v>985776.9346399986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42465.14505</v>
      </c>
      <c r="C19" s="10">
        <v>-33.270689999999995</v>
      </c>
      <c r="D19" s="10">
        <v>0</v>
      </c>
      <c r="E19" s="10">
        <v>0</v>
      </c>
      <c r="F19" s="10">
        <v>42498.415740000004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40513.931779999984</v>
      </c>
      <c r="C20" s="10">
        <v>1405.41218</v>
      </c>
      <c r="D20" s="10">
        <v>0</v>
      </c>
      <c r="E20" s="10">
        <v>0.00914</v>
      </c>
      <c r="F20" s="10">
        <v>39108.51045999999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39576.89150999823</v>
      </c>
      <c r="C21" s="10">
        <v>395577.97041999985</v>
      </c>
      <c r="D21" s="10">
        <v>3.678639999999998</v>
      </c>
      <c r="E21" s="10">
        <v>1.7238700000000018</v>
      </c>
      <c r="F21" s="10">
        <v>-356006.4814200006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-1112968.1967300011</v>
      </c>
      <c r="C22" s="10">
        <v>-2659.4979100000005</v>
      </c>
      <c r="D22" s="10">
        <v>0</v>
      </c>
      <c r="E22" s="10">
        <v>0</v>
      </c>
      <c r="F22" s="10">
        <v>-1110308.6988200012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53367.44310000004</v>
      </c>
      <c r="C23" s="10">
        <v>919.4509899999999</v>
      </c>
      <c r="D23" s="10">
        <v>0.02897</v>
      </c>
      <c r="E23" s="10">
        <v>0.06971</v>
      </c>
      <c r="F23" s="10">
        <v>52447.89343000005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686.39012</v>
      </c>
      <c r="C24" s="10">
        <v>0</v>
      </c>
      <c r="D24" s="10">
        <v>0</v>
      </c>
      <c r="E24" s="10">
        <v>0</v>
      </c>
      <c r="F24" s="10">
        <v>686.39012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1093640.9528699992</v>
      </c>
      <c r="C25" s="10">
        <v>397113.68023999984</v>
      </c>
      <c r="D25" s="10">
        <v>3.0077199999999977</v>
      </c>
      <c r="E25" s="10">
        <v>1.623230000000002</v>
      </c>
      <c r="F25" s="10">
        <v>696522.6416800006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4850.302149999999</v>
      </c>
      <c r="C26" s="10">
        <v>204.33710000000002</v>
      </c>
      <c r="D26" s="10">
        <v>0.6419499999999999</v>
      </c>
      <c r="E26" s="10">
        <v>0.03093</v>
      </c>
      <c r="F26" s="10">
        <v>4645.29217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328925.513800001</v>
      </c>
      <c r="C27" s="10">
        <v>-143368.78060999987</v>
      </c>
      <c r="D27" s="10">
        <v>1888.135410000001</v>
      </c>
      <c r="E27" s="10">
        <v>2168.343710000001</v>
      </c>
      <c r="F27" s="10">
        <v>468237.8152900006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17185569.610679973</v>
      </c>
      <c r="C29" s="10">
        <v>1648634.8879500013</v>
      </c>
      <c r="D29" s="10">
        <v>270580.8725600001</v>
      </c>
      <c r="E29" s="10">
        <v>289133.6794300004</v>
      </c>
      <c r="F29" s="10">
        <v>14977220.170740003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12684823.85352001</v>
      </c>
      <c r="C30" s="10">
        <v>1380368.3054700023</v>
      </c>
      <c r="D30" s="10">
        <v>266724.31165999954</v>
      </c>
      <c r="E30" s="10">
        <v>285027.06870999956</v>
      </c>
      <c r="F30" s="10">
        <v>10752704.167679993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12143001.367879987</v>
      </c>
      <c r="C31" s="10">
        <v>1330872.1434999993</v>
      </c>
      <c r="D31" s="10">
        <v>243776.99270999987</v>
      </c>
      <c r="E31" s="10">
        <v>260741.7492399999</v>
      </c>
      <c r="F31" s="10">
        <v>10307610.48243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541822.4858499975</v>
      </c>
      <c r="C32" s="10">
        <v>49496.161960000005</v>
      </c>
      <c r="D32" s="10">
        <v>22947.318950000048</v>
      </c>
      <c r="E32" s="10">
        <v>24285.319459999995</v>
      </c>
      <c r="F32" s="10">
        <v>445093.68548000016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3342483.775140002</v>
      </c>
      <c r="C33" s="10">
        <v>243663.61914999995</v>
      </c>
      <c r="D33" s="10">
        <v>3346.1139100000028</v>
      </c>
      <c r="E33" s="10">
        <v>3486.383400000003</v>
      </c>
      <c r="F33" s="10">
        <v>3091987.658680002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3283915.951440002</v>
      </c>
      <c r="C34" s="10">
        <v>243122.85275999995</v>
      </c>
      <c r="D34" s="10">
        <v>3346.1139100000028</v>
      </c>
      <c r="E34" s="10">
        <v>3486.383400000003</v>
      </c>
      <c r="F34" s="10">
        <v>3033960.601370002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58567.82370000005</v>
      </c>
      <c r="C35" s="10">
        <v>540.76639</v>
      </c>
      <c r="D35" s="10">
        <v>0</v>
      </c>
      <c r="E35" s="10">
        <v>0</v>
      </c>
      <c r="F35" s="10">
        <v>58027.05731000003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1158261.9821500012</v>
      </c>
      <c r="C36" s="10">
        <v>24602.96338</v>
      </c>
      <c r="D36" s="10">
        <v>510.4470000000004</v>
      </c>
      <c r="E36" s="10">
        <v>620.2273199999994</v>
      </c>
      <c r="F36" s="10">
        <v>1132528.3444500007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889122.2365100008</v>
      </c>
      <c r="C37" s="10">
        <v>18945.08005</v>
      </c>
      <c r="D37" s="10">
        <v>0.36225999999999997</v>
      </c>
      <c r="E37" s="10">
        <v>0.49785999999999997</v>
      </c>
      <c r="F37" s="10">
        <v>870176.2963400007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3050.7660799999994</v>
      </c>
      <c r="C38" s="10">
        <v>0</v>
      </c>
      <c r="D38" s="10">
        <v>0</v>
      </c>
      <c r="E38" s="10">
        <v>0</v>
      </c>
      <c r="F38" s="10">
        <v>3050.7660799999994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41423.786870000025</v>
      </c>
      <c r="C39" s="10">
        <v>180.3654700000003</v>
      </c>
      <c r="D39" s="10">
        <v>156.9573900000002</v>
      </c>
      <c r="E39" s="10">
        <v>198.8073399999992</v>
      </c>
      <c r="F39" s="10">
        <v>40887.65667000004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214447.22046000054</v>
      </c>
      <c r="C40" s="10">
        <v>1806.5762199999992</v>
      </c>
      <c r="D40" s="10">
        <v>352.2987000000002</v>
      </c>
      <c r="E40" s="10">
        <v>420.60324000000014</v>
      </c>
      <c r="F40" s="10">
        <v>211867.74229999993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10217.972229999994</v>
      </c>
      <c r="C41" s="10">
        <v>3670.9416400000014</v>
      </c>
      <c r="D41" s="10">
        <v>0.82865</v>
      </c>
      <c r="E41" s="10">
        <v>0.31888</v>
      </c>
      <c r="F41" s="10">
        <v>6545.883059999997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1114511.712950008</v>
      </c>
      <c r="C44" s="10">
        <v>-42965.50671999762</v>
      </c>
      <c r="D44" s="10">
        <v>-12373.968810000573</v>
      </c>
      <c r="E44" s="10">
        <v>-8019.936570000427</v>
      </c>
      <c r="F44" s="10">
        <v>1177871.1250499953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2238487.4926100024</v>
      </c>
      <c r="C45" s="10">
        <v>223049.67419999998</v>
      </c>
      <c r="D45" s="10">
        <v>-4256.353289999988</v>
      </c>
      <c r="E45" s="10">
        <v>-4909.62614</v>
      </c>
      <c r="F45" s="10">
        <v>2024603.7978400036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3352999.2055600104</v>
      </c>
      <c r="C46" s="10">
        <v>180084.16748000236</v>
      </c>
      <c r="D46" s="10">
        <v>-16630.32210000056</v>
      </c>
      <c r="E46" s="10">
        <v>-12929.562710000428</v>
      </c>
      <c r="F46" s="10">
        <v>3202474.922889999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1118685.090640003</v>
      </c>
      <c r="C47" s="10">
        <v>-370975.0070399998</v>
      </c>
      <c r="D47" s="10">
        <v>506.7683600000004</v>
      </c>
      <c r="E47" s="10">
        <v>618.5034499999994</v>
      </c>
      <c r="F47" s="10">
        <v>1488534.8258700012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4471684.296200014</v>
      </c>
      <c r="C48" s="10">
        <v>-190890.83955999746</v>
      </c>
      <c r="D48" s="10">
        <v>-16123.553740000561</v>
      </c>
      <c r="E48" s="10">
        <v>-12311.059260000427</v>
      </c>
      <c r="F48" s="10">
        <v>4691009.74876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4142758.782400013</v>
      </c>
      <c r="C49" s="10">
        <v>-47522.05894999759</v>
      </c>
      <c r="D49" s="10">
        <v>-18011.689150000562</v>
      </c>
      <c r="E49" s="10">
        <v>-14479.402970000428</v>
      </c>
      <c r="F49" s="10">
        <v>4222771.93347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20926214.770990003</v>
      </c>
      <c r="C10" s="10">
        <v>445077.0000100001</v>
      </c>
      <c r="D10" s="10">
        <v>577026.476440005</v>
      </c>
      <c r="E10" s="10">
        <v>861274.4842200002</v>
      </c>
      <c r="F10" s="10">
        <v>19042836.810320012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20237052.204259984</v>
      </c>
      <c r="C11" s="10">
        <v>440223.4538399998</v>
      </c>
      <c r="D11" s="10">
        <v>565119.5182299989</v>
      </c>
      <c r="E11" s="10">
        <v>841543.0557099995</v>
      </c>
      <c r="F11" s="10">
        <v>18390166.17647998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13133046.584579965</v>
      </c>
      <c r="C12" s="10">
        <v>237874.4251399994</v>
      </c>
      <c r="D12" s="10">
        <v>311453.93195999996</v>
      </c>
      <c r="E12" s="10">
        <v>436666.85719999904</v>
      </c>
      <c r="F12" s="10">
        <v>12147051.370279977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3806297.856210014</v>
      </c>
      <c r="C13" s="10">
        <v>106259.86064000007</v>
      </c>
      <c r="D13" s="10">
        <v>139971.7798999989</v>
      </c>
      <c r="E13" s="10">
        <v>231897.9434500004</v>
      </c>
      <c r="F13" s="10">
        <v>3328168.2722200016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549107.9904300008</v>
      </c>
      <c r="C14" s="10">
        <v>10325.387260000005</v>
      </c>
      <c r="D14" s="10">
        <v>14008.022299999908</v>
      </c>
      <c r="E14" s="10">
        <v>25505.635850000028</v>
      </c>
      <c r="F14" s="10">
        <v>499268.94502000074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85075.47551</v>
      </c>
      <c r="C15" s="10">
        <v>1471.8022099999955</v>
      </c>
      <c r="D15" s="10">
        <v>348.70252000000016</v>
      </c>
      <c r="E15" s="10">
        <v>363.68852999999996</v>
      </c>
      <c r="F15" s="10">
        <v>82891.28225000003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2663524.2975300048</v>
      </c>
      <c r="C16" s="10">
        <v>84291.97859000035</v>
      </c>
      <c r="D16" s="10">
        <v>99337.08155000008</v>
      </c>
      <c r="E16" s="10">
        <v>147108.93068000005</v>
      </c>
      <c r="F16" s="10">
        <v>2332786.3067099983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247613.66951999988</v>
      </c>
      <c r="C17" s="10">
        <v>3173.428009999997</v>
      </c>
      <c r="D17" s="10">
        <v>7053.16345999997</v>
      </c>
      <c r="E17" s="10">
        <v>10657.93304999999</v>
      </c>
      <c r="F17" s="10">
        <v>226729.14500000025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184331.11589999974</v>
      </c>
      <c r="C18" s="10">
        <v>4454.405239999997</v>
      </c>
      <c r="D18" s="10">
        <v>7039.88868999997</v>
      </c>
      <c r="E18" s="10">
        <v>10512.92155999999</v>
      </c>
      <c r="F18" s="10">
        <v>162323.90041000018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3662.9159099999997</v>
      </c>
      <c r="C19" s="10">
        <v>-1345.7706500000002</v>
      </c>
      <c r="D19" s="10">
        <v>6.86705</v>
      </c>
      <c r="E19" s="10">
        <v>60.64536</v>
      </c>
      <c r="F19" s="10">
        <v>4941.17415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59619.63771000011</v>
      </c>
      <c r="C20" s="10">
        <v>64.79341999999998</v>
      </c>
      <c r="D20" s="10">
        <v>6.4077199999999985</v>
      </c>
      <c r="E20" s="10">
        <v>84.36613</v>
      </c>
      <c r="F20" s="10">
        <v>59464.070440000076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203401.03328000024</v>
      </c>
      <c r="C21" s="10">
        <v>691.1545199999983</v>
      </c>
      <c r="D21" s="10">
        <v>1113.986640000004</v>
      </c>
      <c r="E21" s="10">
        <v>1273.3839199999993</v>
      </c>
      <c r="F21" s="10">
        <v>200322.50820000013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12582.392709999996</v>
      </c>
      <c r="C22" s="10">
        <v>5.88814</v>
      </c>
      <c r="D22" s="10">
        <v>1.66685</v>
      </c>
      <c r="E22" s="10">
        <v>123.52400000000003</v>
      </c>
      <c r="F22" s="10">
        <v>12451.313719999998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56140.219900000055</v>
      </c>
      <c r="C23" s="10">
        <v>321.5171599999999</v>
      </c>
      <c r="D23" s="10">
        <v>216.31518000000003</v>
      </c>
      <c r="E23" s="10">
        <v>452.0274699999998</v>
      </c>
      <c r="F23" s="10">
        <v>55150.36009000003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417.72436999999996</v>
      </c>
      <c r="C24" s="10">
        <v>0.75216</v>
      </c>
      <c r="D24" s="10">
        <v>0</v>
      </c>
      <c r="E24" s="10">
        <v>1.86611</v>
      </c>
      <c r="F24" s="10">
        <v>415.10609999999997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122984.4186600002</v>
      </c>
      <c r="C25" s="10">
        <v>258.3992299999985</v>
      </c>
      <c r="D25" s="10">
        <v>879.8130300000039</v>
      </c>
      <c r="E25" s="10">
        <v>623.8576999999996</v>
      </c>
      <c r="F25" s="10">
        <v>121222.34870000008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11276.277639999993</v>
      </c>
      <c r="C26" s="10">
        <v>104.59782999999997</v>
      </c>
      <c r="D26" s="10">
        <v>16.191580000000002</v>
      </c>
      <c r="E26" s="10">
        <v>72.10864000000001</v>
      </c>
      <c r="F26" s="10">
        <v>11083.37958999999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238147.865570001</v>
      </c>
      <c r="C27" s="10">
        <v>988.9642699999932</v>
      </c>
      <c r="D27" s="10">
        <v>3739.808489999995</v>
      </c>
      <c r="E27" s="10">
        <v>7800.111739999983</v>
      </c>
      <c r="F27" s="10">
        <v>225618.9810700005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21670427.23343004</v>
      </c>
      <c r="C29" s="10">
        <v>437476.99197999947</v>
      </c>
      <c r="D29" s="10">
        <v>588401.545279997</v>
      </c>
      <c r="E29" s="10">
        <v>886775.3745000033</v>
      </c>
      <c r="F29" s="10">
        <v>19757773.321670048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21278754.058000006</v>
      </c>
      <c r="C30" s="10">
        <v>433992.5498599982</v>
      </c>
      <c r="D30" s="10">
        <v>586924.9186099947</v>
      </c>
      <c r="E30" s="10">
        <v>878510.5191400001</v>
      </c>
      <c r="F30" s="10">
        <v>19379326.07039003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20746311.25657998</v>
      </c>
      <c r="C31" s="10">
        <v>431025.49670000136</v>
      </c>
      <c r="D31" s="10">
        <v>582265.50772</v>
      </c>
      <c r="E31" s="10">
        <v>871054.8205200005</v>
      </c>
      <c r="F31" s="10">
        <v>18861965.43164002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532442.80172</v>
      </c>
      <c r="C32" s="10">
        <v>2967.0533299999893</v>
      </c>
      <c r="D32" s="10">
        <v>4659.410859999996</v>
      </c>
      <c r="E32" s="10">
        <v>7455.698710000004</v>
      </c>
      <c r="F32" s="10">
        <v>517360.6388200006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184582.8806600005</v>
      </c>
      <c r="C33" s="10">
        <v>530.7563899999991</v>
      </c>
      <c r="D33" s="10">
        <v>626.1737099999987</v>
      </c>
      <c r="E33" s="10">
        <v>5104.205860000009</v>
      </c>
      <c r="F33" s="10">
        <v>178321.74470000056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143940.7674600004</v>
      </c>
      <c r="C34" s="10">
        <v>493.98570999999913</v>
      </c>
      <c r="D34" s="10">
        <v>552.5981199999986</v>
      </c>
      <c r="E34" s="10">
        <v>4925.535260000009</v>
      </c>
      <c r="F34" s="10">
        <v>137968.64837000053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40642.11320000007</v>
      </c>
      <c r="C35" s="10">
        <v>36.77068000000001</v>
      </c>
      <c r="D35" s="10">
        <v>73.57559</v>
      </c>
      <c r="E35" s="10">
        <v>178.67060000000004</v>
      </c>
      <c r="F35" s="10">
        <v>40353.09633000004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207090.29485999965</v>
      </c>
      <c r="C36" s="10">
        <v>2953.6857799999975</v>
      </c>
      <c r="D36" s="10">
        <v>850.4531300000007</v>
      </c>
      <c r="E36" s="10">
        <v>3160.649399999998</v>
      </c>
      <c r="F36" s="10">
        <v>200125.50654999987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79448.33008999996</v>
      </c>
      <c r="C37" s="10">
        <v>1448.5101200000001</v>
      </c>
      <c r="D37" s="10">
        <v>448.1485899999999</v>
      </c>
      <c r="E37" s="10">
        <v>1739.1183699999985</v>
      </c>
      <c r="F37" s="10">
        <v>75812.55300999997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2946.0020699999995</v>
      </c>
      <c r="C38" s="10">
        <v>61.02974</v>
      </c>
      <c r="D38" s="10">
        <v>2E-05</v>
      </c>
      <c r="E38" s="10">
        <v>0.14781</v>
      </c>
      <c r="F38" s="10">
        <v>2884.8244999999997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11667.895639999988</v>
      </c>
      <c r="C39" s="10">
        <v>33.96036</v>
      </c>
      <c r="D39" s="10">
        <v>9.20349</v>
      </c>
      <c r="E39" s="10">
        <v>81.62265</v>
      </c>
      <c r="F39" s="10">
        <v>11543.109139999991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98508.93958999969</v>
      </c>
      <c r="C40" s="10">
        <v>1118.3166699999972</v>
      </c>
      <c r="D40" s="10">
        <v>357.4856500000008</v>
      </c>
      <c r="E40" s="10">
        <v>1264.1841499999996</v>
      </c>
      <c r="F40" s="10">
        <v>95768.95311999992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14519.127470000007</v>
      </c>
      <c r="C41" s="10">
        <v>291.8688900000001</v>
      </c>
      <c r="D41" s="10">
        <v>35.61538</v>
      </c>
      <c r="E41" s="10">
        <v>75.57642000000001</v>
      </c>
      <c r="F41" s="10">
        <v>14116.066780000003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1041701.8537400216</v>
      </c>
      <c r="C44" s="10">
        <v>-6230.903980001574</v>
      </c>
      <c r="D44" s="10">
        <v>21805.400379995815</v>
      </c>
      <c r="E44" s="10">
        <v>36967.463430000586</v>
      </c>
      <c r="F44" s="10">
        <v>989159.8939100504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-63030.78885999939</v>
      </c>
      <c r="C45" s="10">
        <v>-2642.671619999998</v>
      </c>
      <c r="D45" s="10">
        <v>-6426.9897499999715</v>
      </c>
      <c r="E45" s="10">
        <v>-5553.727189999981</v>
      </c>
      <c r="F45" s="10">
        <v>-48407.40029999969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978671.0648800222</v>
      </c>
      <c r="C46" s="10">
        <v>-8873.575600001572</v>
      </c>
      <c r="D46" s="10">
        <v>15378.410629995844</v>
      </c>
      <c r="E46" s="10">
        <v>31413.736240000602</v>
      </c>
      <c r="F46" s="10">
        <v>940752.4936100508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3689.261579999409</v>
      </c>
      <c r="C47" s="10">
        <v>2262.5312599999993</v>
      </c>
      <c r="D47" s="10">
        <v>-263.5335100000033</v>
      </c>
      <c r="E47" s="10">
        <v>1887.2654799999987</v>
      </c>
      <c r="F47" s="10">
        <v>-197.001650000253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982360.3264600215</v>
      </c>
      <c r="C48" s="10">
        <v>-6611.044340001572</v>
      </c>
      <c r="D48" s="10">
        <v>15114.877119995841</v>
      </c>
      <c r="E48" s="10">
        <v>33301.001720000604</v>
      </c>
      <c r="F48" s="10">
        <v>940555.4919600505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744212.4608900205</v>
      </c>
      <c r="C49" s="10">
        <v>-7600.008610001565</v>
      </c>
      <c r="D49" s="10">
        <v>11375.068629995847</v>
      </c>
      <c r="E49" s="10">
        <v>25500.889980000622</v>
      </c>
      <c r="F49" s="10">
        <v>714936.5108900501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6332428.55098001</v>
      </c>
      <c r="C10" s="10">
        <v>157602.67711000014</v>
      </c>
      <c r="D10" s="10">
        <v>302729.99558999966</v>
      </c>
      <c r="E10" s="10">
        <v>338359.6603899996</v>
      </c>
      <c r="F10" s="10">
        <v>5533736.217890017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6087928.134420002</v>
      </c>
      <c r="C11" s="10">
        <v>155353.0640200001</v>
      </c>
      <c r="D11" s="10">
        <v>298759.4568600003</v>
      </c>
      <c r="E11" s="10">
        <v>310244.52655</v>
      </c>
      <c r="F11" s="10">
        <v>5323571.086989997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3807694.512740003</v>
      </c>
      <c r="C12" s="10">
        <v>86447.91254000009</v>
      </c>
      <c r="D12" s="10">
        <v>185205.70813000048</v>
      </c>
      <c r="E12" s="10">
        <v>183666.22865</v>
      </c>
      <c r="F12" s="10">
        <v>3352374.663419996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1002095.9259800003</v>
      </c>
      <c r="C13" s="10">
        <v>38546.90939000005</v>
      </c>
      <c r="D13" s="10">
        <v>56982.84313999991</v>
      </c>
      <c r="E13" s="10">
        <v>60408.09825999994</v>
      </c>
      <c r="F13" s="10">
        <v>846158.0751899991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157155.65629999936</v>
      </c>
      <c r="C14" s="10">
        <v>3489.2765500000014</v>
      </c>
      <c r="D14" s="10">
        <v>8896.340310000005</v>
      </c>
      <c r="E14" s="10">
        <v>4285.436540000001</v>
      </c>
      <c r="F14" s="10">
        <v>140484.60289999985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7466.347579999992</v>
      </c>
      <c r="C15" s="10">
        <v>-92.85161999999998</v>
      </c>
      <c r="D15" s="10">
        <v>-9.75526999999999</v>
      </c>
      <c r="E15" s="10">
        <v>99.77085999999998</v>
      </c>
      <c r="F15" s="10">
        <v>7469.183609999993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1113515.6918200008</v>
      </c>
      <c r="C16" s="10">
        <v>26961.81715999997</v>
      </c>
      <c r="D16" s="10">
        <v>47684.320549999895</v>
      </c>
      <c r="E16" s="10">
        <v>61784.992240000065</v>
      </c>
      <c r="F16" s="10">
        <v>977084.5618700021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93644.29119000008</v>
      </c>
      <c r="C17" s="10">
        <v>1769.8296399999965</v>
      </c>
      <c r="D17" s="10">
        <v>2967.293639999994</v>
      </c>
      <c r="E17" s="10">
        <v>17293.638279999952</v>
      </c>
      <c r="F17" s="10">
        <v>71613.52963000003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85793.79276000007</v>
      </c>
      <c r="C18" s="10">
        <v>1759.3931999999966</v>
      </c>
      <c r="D18" s="10">
        <v>3840.5658299999936</v>
      </c>
      <c r="E18" s="10">
        <v>17282.27297999995</v>
      </c>
      <c r="F18" s="10">
        <v>62911.560750000026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-1591.89786</v>
      </c>
      <c r="C19" s="10">
        <v>2.08415</v>
      </c>
      <c r="D19" s="10">
        <v>-874.91027</v>
      </c>
      <c r="E19" s="10">
        <v>0</v>
      </c>
      <c r="F19" s="10">
        <v>-719.0717399999999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9442.396289999997</v>
      </c>
      <c r="C20" s="10">
        <v>8.352290000000002</v>
      </c>
      <c r="D20" s="10">
        <v>1.6380800000000002</v>
      </c>
      <c r="E20" s="10">
        <v>11.3653</v>
      </c>
      <c r="F20" s="10">
        <v>9421.040620000003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76023.43217000007</v>
      </c>
      <c r="C21" s="10">
        <v>503.94642999999996</v>
      </c>
      <c r="D21" s="10">
        <v>149.57995000000005</v>
      </c>
      <c r="E21" s="10">
        <v>450.24100999999996</v>
      </c>
      <c r="F21" s="10">
        <v>74919.66478000006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21710.041440000008</v>
      </c>
      <c r="C22" s="10">
        <v>65.57312</v>
      </c>
      <c r="D22" s="10">
        <v>3.1955500000000003</v>
      </c>
      <c r="E22" s="10">
        <v>-0.005649999999999999</v>
      </c>
      <c r="F22" s="10">
        <v>21641.278420000006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8069.091710000003</v>
      </c>
      <c r="C23" s="10">
        <v>84.67473999999999</v>
      </c>
      <c r="D23" s="10">
        <v>41.456970000000005</v>
      </c>
      <c r="E23" s="10">
        <v>428.56676999999996</v>
      </c>
      <c r="F23" s="10">
        <v>7514.3932300000015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8451.912330000001</v>
      </c>
      <c r="C24" s="10">
        <v>0</v>
      </c>
      <c r="D24" s="10">
        <v>0</v>
      </c>
      <c r="E24" s="10">
        <v>0</v>
      </c>
      <c r="F24" s="10">
        <v>8451.912330000001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34736.756680000064</v>
      </c>
      <c r="C25" s="10">
        <v>90.35605999999993</v>
      </c>
      <c r="D25" s="10">
        <v>49.38026000000003</v>
      </c>
      <c r="E25" s="10">
        <v>19.570230000000002</v>
      </c>
      <c r="F25" s="10">
        <v>34577.45013000005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3055.6300099999953</v>
      </c>
      <c r="C26" s="10">
        <v>263.34251000000006</v>
      </c>
      <c r="D26" s="10">
        <v>55.54717000000003</v>
      </c>
      <c r="E26" s="10">
        <v>2.1096599999999994</v>
      </c>
      <c r="F26" s="10">
        <v>2734.6306699999973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74832.69456999989</v>
      </c>
      <c r="C27" s="10">
        <v>-24.162250000000064</v>
      </c>
      <c r="D27" s="10">
        <v>853.6655899999988</v>
      </c>
      <c r="E27" s="10">
        <v>10371.254630000041</v>
      </c>
      <c r="F27" s="10">
        <v>63631.93660000009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6478942.80345001</v>
      </c>
      <c r="C29" s="10">
        <v>152341.59308</v>
      </c>
      <c r="D29" s="10">
        <v>303297.2790399992</v>
      </c>
      <c r="E29" s="10">
        <v>357224.2913599986</v>
      </c>
      <c r="F29" s="10">
        <v>5666079.639969995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6381602.536990005</v>
      </c>
      <c r="C30" s="10">
        <v>149162.1968199997</v>
      </c>
      <c r="D30" s="10">
        <v>301633.6548099994</v>
      </c>
      <c r="E30" s="10">
        <v>356118.11307000084</v>
      </c>
      <c r="F30" s="10">
        <v>5574688.572289997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6269725.249569985</v>
      </c>
      <c r="C31" s="10">
        <v>147232.17265999963</v>
      </c>
      <c r="D31" s="10">
        <v>298523.782580001</v>
      </c>
      <c r="E31" s="10">
        <v>354718.0257699979</v>
      </c>
      <c r="F31" s="10">
        <v>5469251.268559985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111877.28761000001</v>
      </c>
      <c r="C32" s="10">
        <v>1930.0242200000023</v>
      </c>
      <c r="D32" s="10">
        <v>3109.8723300000015</v>
      </c>
      <c r="E32" s="10">
        <v>1400.0873100000008</v>
      </c>
      <c r="F32" s="10">
        <v>105437.30375000005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55181.41787000021</v>
      </c>
      <c r="C33" s="10">
        <v>753.5947900000003</v>
      </c>
      <c r="D33" s="10">
        <v>170.25041999999996</v>
      </c>
      <c r="E33" s="10">
        <v>114.81178999999989</v>
      </c>
      <c r="F33" s="10">
        <v>54142.76087000011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47510.1181600002</v>
      </c>
      <c r="C34" s="10">
        <v>721.6617100000003</v>
      </c>
      <c r="D34" s="10">
        <v>163.06891999999996</v>
      </c>
      <c r="E34" s="10">
        <v>109.61928999999989</v>
      </c>
      <c r="F34" s="10">
        <v>46515.76824000011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7671.299710000003</v>
      </c>
      <c r="C35" s="10">
        <v>31.93308</v>
      </c>
      <c r="D35" s="10">
        <v>7.1815000000000015</v>
      </c>
      <c r="E35" s="10">
        <v>5.1925</v>
      </c>
      <c r="F35" s="10">
        <v>7626.9926300000025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42158.849030000034</v>
      </c>
      <c r="C36" s="10">
        <v>2425.8018300000012</v>
      </c>
      <c r="D36" s="10">
        <v>1493.3737699999995</v>
      </c>
      <c r="E36" s="10">
        <v>991.3664599999998</v>
      </c>
      <c r="F36" s="10">
        <v>37248.30696999999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21996.925859999978</v>
      </c>
      <c r="C37" s="10">
        <v>1132.7209199999998</v>
      </c>
      <c r="D37" s="10">
        <v>811.1425600000001</v>
      </c>
      <c r="E37" s="10">
        <v>594.8290900000003</v>
      </c>
      <c r="F37" s="10">
        <v>19458.233289999975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275.47648000000004</v>
      </c>
      <c r="C38" s="10">
        <v>8.16161</v>
      </c>
      <c r="D38" s="10">
        <v>0</v>
      </c>
      <c r="E38" s="10">
        <v>0.66662</v>
      </c>
      <c r="F38" s="10">
        <v>266.64825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5025.345480000004</v>
      </c>
      <c r="C39" s="10">
        <v>43.772259999999996</v>
      </c>
      <c r="D39" s="10">
        <v>109.94005000000006</v>
      </c>
      <c r="E39" s="10">
        <v>84.33875999999997</v>
      </c>
      <c r="F39" s="10">
        <v>4787.294410000002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12461.800760000053</v>
      </c>
      <c r="C40" s="10">
        <v>1191.0447200000012</v>
      </c>
      <c r="D40" s="10">
        <v>515.2015799999994</v>
      </c>
      <c r="E40" s="10">
        <v>252.67790999999966</v>
      </c>
      <c r="F40" s="10">
        <v>10502.876550000019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2399.3004499999997</v>
      </c>
      <c r="C41" s="10">
        <v>50.10232000000003</v>
      </c>
      <c r="D41" s="10">
        <v>57.08958000000003</v>
      </c>
      <c r="E41" s="10">
        <v>58.854079999999996</v>
      </c>
      <c r="F41" s="10">
        <v>2233.2544699999976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293674.4025700027</v>
      </c>
      <c r="C44" s="10">
        <v>-6190.867200000415</v>
      </c>
      <c r="D44" s="10">
        <v>2874.1979499990703</v>
      </c>
      <c r="E44" s="10">
        <v>45873.58652000083</v>
      </c>
      <c r="F44" s="10">
        <v>251117.48529999983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-38462.87331999987</v>
      </c>
      <c r="C45" s="10">
        <v>-1016.2348499999962</v>
      </c>
      <c r="D45" s="10">
        <v>-2797.043219999994</v>
      </c>
      <c r="E45" s="10">
        <v>-17178.826489999952</v>
      </c>
      <c r="F45" s="10">
        <v>-17470.768759999926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255211.52925000284</v>
      </c>
      <c r="C46" s="10">
        <v>-7207.1020500004115</v>
      </c>
      <c r="D46" s="10">
        <v>77.15472999907615</v>
      </c>
      <c r="E46" s="10">
        <v>28694.760030000874</v>
      </c>
      <c r="F46" s="10">
        <v>233646.7165399999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-33864.58314000004</v>
      </c>
      <c r="C47" s="10">
        <v>1921.8554000000013</v>
      </c>
      <c r="D47" s="10">
        <v>1343.7938199999994</v>
      </c>
      <c r="E47" s="10">
        <v>541.1254499999999</v>
      </c>
      <c r="F47" s="10">
        <v>-37671.357810000074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221346.9461100028</v>
      </c>
      <c r="C48" s="10">
        <v>-5285.24665000041</v>
      </c>
      <c r="D48" s="10">
        <v>1420.9485499990756</v>
      </c>
      <c r="E48" s="10">
        <v>29235.885480000874</v>
      </c>
      <c r="F48" s="10">
        <v>195975.35872999983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146514.25154000294</v>
      </c>
      <c r="C49" s="10">
        <v>-5261.08440000041</v>
      </c>
      <c r="D49" s="10">
        <v>567.2829599990768</v>
      </c>
      <c r="E49" s="10">
        <v>18864.63085000083</v>
      </c>
      <c r="F49" s="10">
        <v>132343.42212999973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21029225.95491006</v>
      </c>
      <c r="C10" s="10">
        <v>517773.21005999966</v>
      </c>
      <c r="D10" s="10">
        <v>691274.3933100009</v>
      </c>
      <c r="E10" s="10">
        <v>916423.9236199996</v>
      </c>
      <c r="F10" s="10">
        <v>18903754.427920002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20107040.63022</v>
      </c>
      <c r="C11" s="10">
        <v>512890.3492300002</v>
      </c>
      <c r="D11" s="10">
        <v>679630.302139998</v>
      </c>
      <c r="E11" s="10">
        <v>897451.2538</v>
      </c>
      <c r="F11" s="10">
        <v>18017068.725050014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10679966.217509981</v>
      </c>
      <c r="C12" s="10">
        <v>249197.27971000012</v>
      </c>
      <c r="D12" s="10">
        <v>333084.4604800011</v>
      </c>
      <c r="E12" s="10">
        <v>420048.0061299992</v>
      </c>
      <c r="F12" s="10">
        <v>9677636.47119001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4104650.60075001</v>
      </c>
      <c r="C13" s="10">
        <v>150024.3849399997</v>
      </c>
      <c r="D13" s="10">
        <v>172895.22339999946</v>
      </c>
      <c r="E13" s="10">
        <v>240406.33444000056</v>
      </c>
      <c r="F13" s="10">
        <v>3541324.657970005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769165.7156399998</v>
      </c>
      <c r="C14" s="10">
        <v>12814.715640000053</v>
      </c>
      <c r="D14" s="10">
        <v>23601.422540000436</v>
      </c>
      <c r="E14" s="10">
        <v>35038.08880000003</v>
      </c>
      <c r="F14" s="10">
        <v>697711.4886599998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102706.21253000014</v>
      </c>
      <c r="C15" s="10">
        <v>522.7765899999998</v>
      </c>
      <c r="D15" s="10">
        <v>348.2943300000022</v>
      </c>
      <c r="E15" s="10">
        <v>1113.7541899999978</v>
      </c>
      <c r="F15" s="10">
        <v>100721.38742000029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4450551.883790009</v>
      </c>
      <c r="C16" s="10">
        <v>100331.19235000032</v>
      </c>
      <c r="D16" s="10">
        <v>149700.901389997</v>
      </c>
      <c r="E16" s="10">
        <v>200845.07024000012</v>
      </c>
      <c r="F16" s="10">
        <v>3999674.7198099964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267011.3026599999</v>
      </c>
      <c r="C17" s="10">
        <v>5548.309179999998</v>
      </c>
      <c r="D17" s="10">
        <v>8630.58754999989</v>
      </c>
      <c r="E17" s="10">
        <v>10438.732689999992</v>
      </c>
      <c r="F17" s="10">
        <v>242393.6732400006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240873.78600999995</v>
      </c>
      <c r="C18" s="10">
        <v>5350.683609999998</v>
      </c>
      <c r="D18" s="10">
        <v>8606.76120999989</v>
      </c>
      <c r="E18" s="10">
        <v>10438.960279999992</v>
      </c>
      <c r="F18" s="10">
        <v>216477.38091000062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4252.4361000000035</v>
      </c>
      <c r="C19" s="10">
        <v>-10.413959999999998</v>
      </c>
      <c r="D19" s="10">
        <v>11.999440000000003</v>
      </c>
      <c r="E19" s="10">
        <v>-42.64652</v>
      </c>
      <c r="F19" s="10">
        <v>4293.497140000004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21885.08054999999</v>
      </c>
      <c r="C20" s="10">
        <v>208.0395300000001</v>
      </c>
      <c r="D20" s="10">
        <v>11.826900000000002</v>
      </c>
      <c r="E20" s="10">
        <v>42.418930000000046</v>
      </c>
      <c r="F20" s="10">
        <v>21622.79518999997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253445.0017900006</v>
      </c>
      <c r="C21" s="10">
        <v>1003.0308200000002</v>
      </c>
      <c r="D21" s="10">
        <v>353.66306000000037</v>
      </c>
      <c r="E21" s="10">
        <v>2104.750800000002</v>
      </c>
      <c r="F21" s="10">
        <v>249983.55711000029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49278.28924000001</v>
      </c>
      <c r="C22" s="10">
        <v>66.90294999999999</v>
      </c>
      <c r="D22" s="10">
        <v>2.17485</v>
      </c>
      <c r="E22" s="10">
        <v>14.72368</v>
      </c>
      <c r="F22" s="10">
        <v>49194.48776000001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75201.92946000007</v>
      </c>
      <c r="C23" s="10">
        <v>183.39937000000012</v>
      </c>
      <c r="D23" s="10">
        <v>105.72912</v>
      </c>
      <c r="E23" s="10">
        <v>280.3646699999999</v>
      </c>
      <c r="F23" s="10">
        <v>74632.43629999999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2055.1726000000003</v>
      </c>
      <c r="C24" s="10">
        <v>0</v>
      </c>
      <c r="D24" s="10">
        <v>0</v>
      </c>
      <c r="E24" s="10">
        <v>0</v>
      </c>
      <c r="F24" s="10">
        <v>2055.1726000000003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113884.16760000051</v>
      </c>
      <c r="C25" s="10">
        <v>512.3542300000003</v>
      </c>
      <c r="D25" s="10">
        <v>223.22994000000037</v>
      </c>
      <c r="E25" s="10">
        <v>1568.1886100000022</v>
      </c>
      <c r="F25" s="10">
        <v>111580.39482000029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13025.442889999995</v>
      </c>
      <c r="C26" s="10">
        <v>240.37426999999983</v>
      </c>
      <c r="D26" s="10">
        <v>22.529149999999998</v>
      </c>
      <c r="E26" s="10">
        <v>241.47384</v>
      </c>
      <c r="F26" s="10">
        <v>12521.065630000001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401729.02362000145</v>
      </c>
      <c r="C27" s="10">
        <v>-1668.4775399999985</v>
      </c>
      <c r="D27" s="10">
        <v>2659.8408299999514</v>
      </c>
      <c r="E27" s="10">
        <v>6429.186909999987</v>
      </c>
      <c r="F27" s="10">
        <v>394308.47342000116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22196228.413630035</v>
      </c>
      <c r="C29" s="10">
        <v>506044.5873800001</v>
      </c>
      <c r="D29" s="10">
        <v>703214.5775199942</v>
      </c>
      <c r="E29" s="10">
        <v>949795.4578799997</v>
      </c>
      <c r="F29" s="10">
        <v>20037173.790850006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21539417.33657011</v>
      </c>
      <c r="C30" s="10">
        <v>492280.3638799989</v>
      </c>
      <c r="D30" s="10">
        <v>701146.5764399978</v>
      </c>
      <c r="E30" s="10">
        <v>942751.0219799982</v>
      </c>
      <c r="F30" s="10">
        <v>19403239.37427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20983703.00985002</v>
      </c>
      <c r="C31" s="10">
        <v>488444.6803899977</v>
      </c>
      <c r="D31" s="10">
        <v>694291.2740400132</v>
      </c>
      <c r="E31" s="10">
        <v>929784.2037299988</v>
      </c>
      <c r="F31" s="10">
        <v>18871182.85169005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555714.3268999978</v>
      </c>
      <c r="C32" s="10">
        <v>3835.6836799999946</v>
      </c>
      <c r="D32" s="10">
        <v>6855.302409999962</v>
      </c>
      <c r="E32" s="10">
        <v>12966.818190000027</v>
      </c>
      <c r="F32" s="10">
        <v>532056.522619999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391413.4244799991</v>
      </c>
      <c r="C33" s="10">
        <v>3519.0927200000024</v>
      </c>
      <c r="D33" s="10">
        <v>543.053590000006</v>
      </c>
      <c r="E33" s="10">
        <v>1315.9258100000009</v>
      </c>
      <c r="F33" s="10">
        <v>386035.35235999996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370640.00095999916</v>
      </c>
      <c r="C34" s="10">
        <v>3508.3650700000026</v>
      </c>
      <c r="D34" s="10">
        <v>532.842080000006</v>
      </c>
      <c r="E34" s="10">
        <v>1253.5045200000009</v>
      </c>
      <c r="F34" s="10">
        <v>365345.2892899999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20773.423519999968</v>
      </c>
      <c r="C35" s="10">
        <v>10.727649999999995</v>
      </c>
      <c r="D35" s="10">
        <v>10.211509999999995</v>
      </c>
      <c r="E35" s="10">
        <v>62.42129000000005</v>
      </c>
      <c r="F35" s="10">
        <v>20690.06307000001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265397.6535899997</v>
      </c>
      <c r="C36" s="10">
        <v>10245.131210000009</v>
      </c>
      <c r="D36" s="10">
        <v>1524.9475300000038</v>
      </c>
      <c r="E36" s="10">
        <v>5728.510220000003</v>
      </c>
      <c r="F36" s="10">
        <v>247899.06462999998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134872.35123999976</v>
      </c>
      <c r="C37" s="10">
        <v>6615.841300000006</v>
      </c>
      <c r="D37" s="10">
        <v>683.7005500000002</v>
      </c>
      <c r="E37" s="10">
        <v>2410.9696500000014</v>
      </c>
      <c r="F37" s="10">
        <v>125161.83973999994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2989.07697</v>
      </c>
      <c r="C38" s="10">
        <v>0</v>
      </c>
      <c r="D38" s="10">
        <v>0</v>
      </c>
      <c r="E38" s="10">
        <v>0</v>
      </c>
      <c r="F38" s="10">
        <v>2989.07697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18574.326309999997</v>
      </c>
      <c r="C39" s="10">
        <v>81.84536</v>
      </c>
      <c r="D39" s="10">
        <v>17.93436</v>
      </c>
      <c r="E39" s="10">
        <v>579.9890300000003</v>
      </c>
      <c r="F39" s="10">
        <v>17894.55756000001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70084.96540999993</v>
      </c>
      <c r="C40" s="10">
        <v>3392.761000000002</v>
      </c>
      <c r="D40" s="10">
        <v>729.7242300000033</v>
      </c>
      <c r="E40" s="10">
        <v>2499.868470000001</v>
      </c>
      <c r="F40" s="10">
        <v>63462.61171000001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38876.93366000002</v>
      </c>
      <c r="C41" s="10">
        <v>154.68354999999994</v>
      </c>
      <c r="D41" s="10">
        <v>93.58839000000002</v>
      </c>
      <c r="E41" s="10">
        <v>237.68307</v>
      </c>
      <c r="F41" s="10">
        <v>38390.97865000001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1432376.7063501105</v>
      </c>
      <c r="C44" s="10">
        <v>-20609.985350001312</v>
      </c>
      <c r="D44" s="10">
        <v>21516.274299999815</v>
      </c>
      <c r="E44" s="10">
        <v>45299.76817999827</v>
      </c>
      <c r="F44" s="10">
        <v>1386170.649219986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124402.12181999919</v>
      </c>
      <c r="C45" s="10">
        <v>-2029.216459999996</v>
      </c>
      <c r="D45" s="10">
        <v>-8087.533959999883</v>
      </c>
      <c r="E45" s="10">
        <v>-9122.806879999991</v>
      </c>
      <c r="F45" s="10">
        <v>143641.67911999937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1556778.8281701095</v>
      </c>
      <c r="C46" s="10">
        <v>-22639.20181000131</v>
      </c>
      <c r="D46" s="10">
        <v>13428.740339999931</v>
      </c>
      <c r="E46" s="10">
        <v>36176.96129999828</v>
      </c>
      <c r="F46" s="10">
        <v>1529812.3283399853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11952.65179999912</v>
      </c>
      <c r="C47" s="10">
        <v>9242.100390000009</v>
      </c>
      <c r="D47" s="10">
        <v>1171.2844700000035</v>
      </c>
      <c r="E47" s="10">
        <v>3623.759420000001</v>
      </c>
      <c r="F47" s="10">
        <v>-2084.4924800003064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1568731.4799701087</v>
      </c>
      <c r="C48" s="10">
        <v>-13397.1014200013</v>
      </c>
      <c r="D48" s="10">
        <v>14600.024809999935</v>
      </c>
      <c r="E48" s="10">
        <v>39800.72071999828</v>
      </c>
      <c r="F48" s="10">
        <v>1527727.835859985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1167002.4563501072</v>
      </c>
      <c r="C49" s="10">
        <v>-11728.623880001302</v>
      </c>
      <c r="D49" s="10">
        <v>11940.183979999983</v>
      </c>
      <c r="E49" s="10">
        <v>33371.53380999829</v>
      </c>
      <c r="F49" s="10">
        <v>1133419.362439984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2008-11-14T09:35:18Z</dcterms:created>
  <dcterms:modified xsi:type="dcterms:W3CDTF">2008-11-14T10:15:59Z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