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<sst xmlns="http://schemas.openxmlformats.org/spreadsheetml/2006/main" count="189" uniqueCount="32">
  <si>
    <t xml:space="preserve">Primario, energía y minería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</si>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</sst>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">
        <v>28</v>
      </c>
    </row>
    <row r="11" ht="12.75">
      <c r="B11" s="24" t="s">
        <v>29</v>
      </c>
    </row>
    <row r="12" ht="12.75">
      <c r="B12" s="24" t="s">
        <v>30</v>
      </c>
    </row>
    <row r="13" ht="12.75">
      <c r="B13" s="24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267919.77899999876</v>
      </c>
      <c r="C10" s="10">
        <v>18483.12299999996</v>
      </c>
      <c r="D10" s="10">
        <v>18542.050999999985</v>
      </c>
      <c r="E10" s="10">
        <v>24615.807999999935</v>
      </c>
      <c r="F10" s="10">
        <v>206278.79699999926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44634854.0758097</v>
      </c>
      <c r="C11" s="10">
        <v>2178271.9838999934</v>
      </c>
      <c r="D11" s="10">
        <v>2759238.6371600013</v>
      </c>
      <c r="E11" s="10">
        <v>4307201.30002002</v>
      </c>
      <c r="F11" s="10">
        <v>35390142.15473009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43272874.26014975</v>
      </c>
      <c r="C12" s="10">
        <v>2157816.3031599973</v>
      </c>
      <c r="D12" s="10">
        <v>2734758.018579994</v>
      </c>
      <c r="E12" s="10">
        <v>4206857.945389994</v>
      </c>
      <c r="F12" s="10">
        <v>34173441.99301991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1361979.8159200063</v>
      </c>
      <c r="C13" s="10">
        <v>20455.68094000004</v>
      </c>
      <c r="D13" s="10">
        <v>24480.618630000077</v>
      </c>
      <c r="E13" s="10">
        <v>100343.3546999997</v>
      </c>
      <c r="F13" s="10">
        <v>1216700.1616500013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32307262.867590096</v>
      </c>
      <c r="C14" s="10">
        <v>1592930.89824</v>
      </c>
      <c r="D14" s="10">
        <v>1941347.6903000027</v>
      </c>
      <c r="E14" s="10">
        <v>3124703.6787700015</v>
      </c>
      <c r="F14" s="10">
        <v>25648280.600280013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26871676.830009982</v>
      </c>
      <c r="C15" s="10">
        <v>1235423.4491099967</v>
      </c>
      <c r="D15" s="10">
        <v>1507173.063909986</v>
      </c>
      <c r="E15" s="10">
        <v>2474324.389560003</v>
      </c>
      <c r="F15" s="10">
        <v>21654755.927430026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5435586.038670041</v>
      </c>
      <c r="C16" s="10">
        <v>357507.4496700001</v>
      </c>
      <c r="D16" s="10">
        <v>434174.6264100006</v>
      </c>
      <c r="E16" s="10">
        <v>650379.2893100001</v>
      </c>
      <c r="F16" s="10">
        <v>3993524.673279982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12327591.209280053</v>
      </c>
      <c r="C17" s="10">
        <v>585341.0863999992</v>
      </c>
      <c r="D17" s="10">
        <v>817890.9469999971</v>
      </c>
      <c r="E17" s="10">
        <v>1182497.6212999993</v>
      </c>
      <c r="F17" s="10">
        <v>9741861.554580031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8380590.529279973</v>
      </c>
      <c r="C18" s="10">
        <v>567203.8905300013</v>
      </c>
      <c r="D18" s="10">
        <v>652875.8438200046</v>
      </c>
      <c r="E18" s="10">
        <v>807507.9776199987</v>
      </c>
      <c r="F18" s="10">
        <v>6353002.8173099905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3947000.680000015</v>
      </c>
      <c r="C19" s="10">
        <v>18137.195869999938</v>
      </c>
      <c r="D19" s="10">
        <v>165015.1031800002</v>
      </c>
      <c r="E19" s="10">
        <v>374989.6436800017</v>
      </c>
      <c r="F19" s="10">
        <v>3388858.7372700027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945214.2926199987</v>
      </c>
      <c r="C20" s="10">
        <v>8640.246850000025</v>
      </c>
      <c r="D20" s="10">
        <v>28603.824840000023</v>
      </c>
      <c r="E20" s="10">
        <v>82060.57021000057</v>
      </c>
      <c r="F20" s="10">
        <v>825909.650720002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629743.0799999855</v>
      </c>
      <c r="C10" s="10">
        <v>47575.81400000069</v>
      </c>
      <c r="D10" s="10">
        <v>51985.26600000013</v>
      </c>
      <c r="E10" s="10">
        <v>73268.90199999991</v>
      </c>
      <c r="F10" s="10">
        <v>456913.0980000058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192080185.68762863</v>
      </c>
      <c r="C11" s="10">
        <v>6062350.914909993</v>
      </c>
      <c r="D11" s="10">
        <v>7850659.01106998</v>
      </c>
      <c r="E11" s="10">
        <v>12581976.614880042</v>
      </c>
      <c r="F11" s="10">
        <v>165585199.1467693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188189774.4413705</v>
      </c>
      <c r="C12" s="10">
        <v>5991743.098970056</v>
      </c>
      <c r="D12" s="10">
        <v>7765832.938450007</v>
      </c>
      <c r="E12" s="10">
        <v>12363840.981769986</v>
      </c>
      <c r="F12" s="10">
        <v>162068357.42218047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3890411.2526099617</v>
      </c>
      <c r="C13" s="10">
        <v>70607.81985000013</v>
      </c>
      <c r="D13" s="10">
        <v>84826.07317999964</v>
      </c>
      <c r="E13" s="10">
        <v>218135.63431000014</v>
      </c>
      <c r="F13" s="10">
        <v>3516841.7252700026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165946298.54941928</v>
      </c>
      <c r="C14" s="10">
        <v>4992533.296860089</v>
      </c>
      <c r="D14" s="10">
        <v>6144830.098329977</v>
      </c>
      <c r="E14" s="10">
        <v>10038078.105640015</v>
      </c>
      <c r="F14" s="10">
        <v>144770857.04858983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144875333.5619489</v>
      </c>
      <c r="C15" s="10">
        <v>3943281.0211500092</v>
      </c>
      <c r="D15" s="10">
        <v>4899598.691889942</v>
      </c>
      <c r="E15" s="10">
        <v>8172566.248539968</v>
      </c>
      <c r="F15" s="10">
        <v>127859887.60037066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21070964.994070057</v>
      </c>
      <c r="C16" s="10">
        <v>1049252.2800000077</v>
      </c>
      <c r="D16" s="10">
        <v>1245231.4065900075</v>
      </c>
      <c r="E16" s="10">
        <v>1865511.8580400127</v>
      </c>
      <c r="F16" s="10">
        <v>16910969.44944002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26133887.14729029</v>
      </c>
      <c r="C17" s="10">
        <v>1069817.6230200068</v>
      </c>
      <c r="D17" s="10">
        <v>1705828.9138700035</v>
      </c>
      <c r="E17" s="10">
        <v>2543898.5118399994</v>
      </c>
      <c r="F17" s="10">
        <v>20814342.098560043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16925362.554840155</v>
      </c>
      <c r="C18" s="10">
        <v>1032867.8863899945</v>
      </c>
      <c r="D18" s="10">
        <v>1400159.290859995</v>
      </c>
      <c r="E18" s="10">
        <v>1901929.0516399913</v>
      </c>
      <c r="F18" s="10">
        <v>12590406.325949844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9208524.59245007</v>
      </c>
      <c r="C19" s="10">
        <v>36949.73662999928</v>
      </c>
      <c r="D19" s="10">
        <v>305669.6230099989</v>
      </c>
      <c r="E19" s="10">
        <v>641969.460199996</v>
      </c>
      <c r="F19" s="10">
        <v>8223935.772609983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1963233.847059971</v>
      </c>
      <c r="C20" s="10">
        <v>-49187.95228999967</v>
      </c>
      <c r="D20" s="10">
        <v>26676.385389999992</v>
      </c>
      <c r="E20" s="10">
        <v>85553.3260999995</v>
      </c>
      <c r="F20" s="10">
        <v>1900192.087859994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213170.07799999797</v>
      </c>
      <c r="C10" s="10">
        <v>13708.036000000015</v>
      </c>
      <c r="D10" s="10">
        <v>12077.285</v>
      </c>
      <c r="E10" s="10">
        <v>11482.42599999995</v>
      </c>
      <c r="F10" s="10">
        <v>175902.33099999998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49542456.20128169</v>
      </c>
      <c r="C11" s="10">
        <v>2374939.1638900028</v>
      </c>
      <c r="D11" s="10">
        <v>2047511.8140798898</v>
      </c>
      <c r="E11" s="10">
        <v>1712374.1520598398</v>
      </c>
      <c r="F11" s="10">
        <v>43407631.0712502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48163882.68475</v>
      </c>
      <c r="C12" s="10">
        <v>2242096.299099996</v>
      </c>
      <c r="D12" s="10">
        <v>2026220.1030200503</v>
      </c>
      <c r="E12" s="10">
        <v>1698193.2692601013</v>
      </c>
      <c r="F12" s="10">
        <v>42197373.01337008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1378573.5158100103</v>
      </c>
      <c r="C13" s="10">
        <v>132842.8649800001</v>
      </c>
      <c r="D13" s="10">
        <v>21291.710539998683</v>
      </c>
      <c r="E13" s="10">
        <v>14180.882409997777</v>
      </c>
      <c r="F13" s="10">
        <v>1210258.0578799988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32708427.133620434</v>
      </c>
      <c r="C14" s="10">
        <v>1940113.6483099929</v>
      </c>
      <c r="D14" s="10">
        <v>1324973.6540800957</v>
      </c>
      <c r="E14" s="10">
        <v>934037.3491101877</v>
      </c>
      <c r="F14" s="10">
        <v>28509302.482120052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20349395.730130572</v>
      </c>
      <c r="C15" s="10">
        <v>1018441.7685999929</v>
      </c>
      <c r="D15" s="10">
        <v>744720.5256599721</v>
      </c>
      <c r="E15" s="10">
        <v>418299.55248995475</v>
      </c>
      <c r="F15" s="10">
        <v>18167933.88337991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12359031.4037796</v>
      </c>
      <c r="C16" s="10">
        <v>921671.8802999958</v>
      </c>
      <c r="D16" s="10">
        <v>580253.1282799649</v>
      </c>
      <c r="E16" s="10">
        <v>515737.79663991363</v>
      </c>
      <c r="F16" s="10">
        <v>10341368.598560017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16834029.066979077</v>
      </c>
      <c r="C17" s="10">
        <v>434825.51568999677</v>
      </c>
      <c r="D17" s="10">
        <v>722538.160140025</v>
      </c>
      <c r="E17" s="10">
        <v>778336.8029100655</v>
      </c>
      <c r="F17" s="10">
        <v>14898328.58823998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8073298.142179717</v>
      </c>
      <c r="C18" s="10">
        <v>519146.78990999755</v>
      </c>
      <c r="D18" s="10">
        <v>434048.7263599612</v>
      </c>
      <c r="E18" s="10">
        <v>372217.77184993547</v>
      </c>
      <c r="F18" s="10">
        <v>6747884.854060012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8760730.924800158</v>
      </c>
      <c r="C19" s="10">
        <v>-84321.27421999996</v>
      </c>
      <c r="D19" s="10">
        <v>288489.43377999973</v>
      </c>
      <c r="E19" s="10">
        <v>406119.03105993837</v>
      </c>
      <c r="F19" s="10">
        <v>8150443.734180015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492950.41717001697</v>
      </c>
      <c r="C20" s="10">
        <v>-435081.9586899994</v>
      </c>
      <c r="D20" s="10">
        <v>15531.825949999813</v>
      </c>
      <c r="E20" s="10">
        <v>22307.97110000393</v>
      </c>
      <c r="F20" s="10">
        <v>890192.5788099986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628770.1829999903</v>
      </c>
      <c r="C10" s="10">
        <v>33093.75699999991</v>
      </c>
      <c r="D10" s="10">
        <v>32984.38199999994</v>
      </c>
      <c r="E10" s="10">
        <v>39803.89100000002</v>
      </c>
      <c r="F10" s="10">
        <v>522888.1530000022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105568274.82491958</v>
      </c>
      <c r="C11" s="10">
        <v>2880243.7721500196</v>
      </c>
      <c r="D11" s="10">
        <v>4293621.011829977</v>
      </c>
      <c r="E11" s="10">
        <v>6391060.498240092</v>
      </c>
      <c r="F11" s="10">
        <v>92003349.54269926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98928939.69673924</v>
      </c>
      <c r="C12" s="10">
        <v>2694766.8352299985</v>
      </c>
      <c r="D12" s="10">
        <v>4143325.3438799693</v>
      </c>
      <c r="E12" s="10">
        <v>6092015.229210079</v>
      </c>
      <c r="F12" s="10">
        <v>85998832.28841966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6639335.128799922</v>
      </c>
      <c r="C13" s="10">
        <v>185476.93746999995</v>
      </c>
      <c r="D13" s="10">
        <v>150295.6680699992</v>
      </c>
      <c r="E13" s="10">
        <v>299045.2690700017</v>
      </c>
      <c r="F13" s="10">
        <v>6004517.254189999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70372418.76741914</v>
      </c>
      <c r="C14" s="10">
        <v>2035216.433299997</v>
      </c>
      <c r="D14" s="10">
        <v>2741049.8313800185</v>
      </c>
      <c r="E14" s="10">
        <v>4004622.5700300536</v>
      </c>
      <c r="F14" s="10">
        <v>61591529.93270955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48116895.596400104</v>
      </c>
      <c r="C15" s="10">
        <v>856041.8703299972</v>
      </c>
      <c r="D15" s="10">
        <v>1086422.2906099989</v>
      </c>
      <c r="E15" s="10">
        <v>1874608.7904999983</v>
      </c>
      <c r="F15" s="10">
        <v>44299822.644959554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22255523.173089772</v>
      </c>
      <c r="C16" s="10">
        <v>1179174.5641300047</v>
      </c>
      <c r="D16" s="10">
        <v>1654627.540890015</v>
      </c>
      <c r="E16" s="10">
        <v>2130013.779709954</v>
      </c>
      <c r="F16" s="10">
        <v>17291707.288360093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35195856.05962016</v>
      </c>
      <c r="C17" s="10">
        <v>845027.339949999</v>
      </c>
      <c r="D17" s="10">
        <v>1552571.1808099926</v>
      </c>
      <c r="E17" s="10">
        <v>2386437.9287099484</v>
      </c>
      <c r="F17" s="10">
        <v>30411819.61014975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19543193.19965967</v>
      </c>
      <c r="C18" s="10">
        <v>857940.1158500002</v>
      </c>
      <c r="D18" s="10">
        <v>1069306.3378400013</v>
      </c>
      <c r="E18" s="10">
        <v>1341350.756040004</v>
      </c>
      <c r="F18" s="10">
        <v>16274595.989930058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15652662.859959994</v>
      </c>
      <c r="C19" s="10">
        <v>-12912.77590000019</v>
      </c>
      <c r="D19" s="10">
        <v>483264.84297000116</v>
      </c>
      <c r="E19" s="10">
        <v>1045087.1726699875</v>
      </c>
      <c r="F19" s="10">
        <v>14137223.62022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3004500.099070039</v>
      </c>
      <c r="C20" s="10">
        <v>-35712.83417999993</v>
      </c>
      <c r="D20" s="10">
        <v>88118.06989000009</v>
      </c>
      <c r="E20" s="10">
        <v>194361.46888999673</v>
      </c>
      <c r="F20" s="10">
        <v>2757733.3944700244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266781.5949999993</v>
      </c>
      <c r="C10" s="10">
        <v>18447.468999999943</v>
      </c>
      <c r="D10" s="10">
        <v>18875.148999999954</v>
      </c>
      <c r="E10" s="10">
        <v>23204.16199999995</v>
      </c>
      <c r="F10" s="10">
        <v>206254.81499999904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24245248.773329932</v>
      </c>
      <c r="C11" s="10">
        <v>909438.4473300019</v>
      </c>
      <c r="D11" s="10">
        <v>1383884.1473999948</v>
      </c>
      <c r="E11" s="10">
        <v>2144274.219900013</v>
      </c>
      <c r="F11" s="10">
        <v>19807651.95869993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22986713.982490085</v>
      </c>
      <c r="C12" s="10">
        <v>890497.7164799996</v>
      </c>
      <c r="D12" s="10">
        <v>1362931.6782399942</v>
      </c>
      <c r="E12" s="10">
        <v>2109368.4608000144</v>
      </c>
      <c r="F12" s="10">
        <v>18623916.126970023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1258534.7918099968</v>
      </c>
      <c r="C13" s="10">
        <v>18940.73127999997</v>
      </c>
      <c r="D13" s="10">
        <v>20952.469469999924</v>
      </c>
      <c r="E13" s="10">
        <v>34905.75902000008</v>
      </c>
      <c r="F13" s="10">
        <v>1183735.832039998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14400309.519460052</v>
      </c>
      <c r="C14" s="10">
        <v>583896.2457599979</v>
      </c>
      <c r="D14" s="10">
        <v>846133.869320002</v>
      </c>
      <c r="E14" s="10">
        <v>1354674.214040006</v>
      </c>
      <c r="F14" s="10">
        <v>11615605.190340007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6935562.207500003</v>
      </c>
      <c r="C15" s="10">
        <v>214059.33048000038</v>
      </c>
      <c r="D15" s="10">
        <v>282208.5040099992</v>
      </c>
      <c r="E15" s="10">
        <v>470231.4644899976</v>
      </c>
      <c r="F15" s="10">
        <v>5969062.908520036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7464747.314120039</v>
      </c>
      <c r="C16" s="10">
        <v>369836.91614000004</v>
      </c>
      <c r="D16" s="10">
        <v>563925.3654399974</v>
      </c>
      <c r="E16" s="10">
        <v>884442.7500000091</v>
      </c>
      <c r="F16" s="10">
        <v>5646542.282540031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9844939.255439999</v>
      </c>
      <c r="C17" s="10">
        <v>325542.20225999976</v>
      </c>
      <c r="D17" s="10">
        <v>537750.2784499995</v>
      </c>
      <c r="E17" s="10">
        <v>789600.0060099977</v>
      </c>
      <c r="F17" s="10">
        <v>8192046.768720034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6600846.010100016</v>
      </c>
      <c r="C18" s="10">
        <v>364514.756679999</v>
      </c>
      <c r="D18" s="10">
        <v>428836.5798599979</v>
      </c>
      <c r="E18" s="10">
        <v>555947.3895099986</v>
      </c>
      <c r="F18" s="10">
        <v>5251547.284050039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3244093.2453399985</v>
      </c>
      <c r="C19" s="10">
        <v>-38972.554420000015</v>
      </c>
      <c r="D19" s="10">
        <v>108913.69858999983</v>
      </c>
      <c r="E19" s="10">
        <v>233652.61649999913</v>
      </c>
      <c r="F19" s="10">
        <v>2940499.4846700085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550032.8995300004</v>
      </c>
      <c r="C20" s="10">
        <v>1420.9029899999985</v>
      </c>
      <c r="D20" s="10">
        <v>12687.206609999977</v>
      </c>
      <c r="E20" s="10">
        <v>31427.305030000025</v>
      </c>
      <c r="F20" s="10">
        <v>504497.4848999998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22478.476000000002</v>
      </c>
      <c r="C10" s="10">
        <v>2092.2789999999995</v>
      </c>
      <c r="D10" s="10">
        <v>1805.6309999999999</v>
      </c>
      <c r="E10" s="10">
        <v>1825.5890000000002</v>
      </c>
      <c r="F10" s="10">
        <v>16754.977000000014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12684823.85352001</v>
      </c>
      <c r="C11" s="10">
        <v>1380368.3054700023</v>
      </c>
      <c r="D11" s="10">
        <v>266724.31165999954</v>
      </c>
      <c r="E11" s="10">
        <v>285027.06870999956</v>
      </c>
      <c r="F11" s="10">
        <v>10752704.167679993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12143001.367879987</v>
      </c>
      <c r="C12" s="10">
        <v>1330872.1434999993</v>
      </c>
      <c r="D12" s="10">
        <v>243776.99270999987</v>
      </c>
      <c r="E12" s="10">
        <v>260741.7492399999</v>
      </c>
      <c r="F12" s="10">
        <v>10307610.48243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541822.4858499975</v>
      </c>
      <c r="C13" s="10">
        <v>49496.161960000005</v>
      </c>
      <c r="D13" s="10">
        <v>22947.318950000048</v>
      </c>
      <c r="E13" s="10">
        <v>24285.319459999995</v>
      </c>
      <c r="F13" s="10">
        <v>445093.68548000016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9700895.08187</v>
      </c>
      <c r="C14" s="10">
        <v>1323035.4462999997</v>
      </c>
      <c r="D14" s="10">
        <v>195413.11738</v>
      </c>
      <c r="E14" s="10">
        <v>207633.34646000026</v>
      </c>
      <c r="F14" s="10">
        <v>7974813.171730004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8137478.764430002</v>
      </c>
      <c r="C15" s="10">
        <v>1218632.7678299998</v>
      </c>
      <c r="D15" s="10">
        <v>136424.26974000005</v>
      </c>
      <c r="E15" s="10">
        <v>147090.71064999994</v>
      </c>
      <c r="F15" s="10">
        <v>6635331.016209996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1563416.3174999976</v>
      </c>
      <c r="C16" s="10">
        <v>104402.67850000007</v>
      </c>
      <c r="D16" s="10">
        <v>58988.84764000009</v>
      </c>
      <c r="E16" s="10">
        <v>60542.63581000002</v>
      </c>
      <c r="F16" s="10">
        <v>1339482.1555500021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2983928.7718700063</v>
      </c>
      <c r="C17" s="10">
        <v>57332.85921000004</v>
      </c>
      <c r="D17" s="10">
        <v>71311.19429000016</v>
      </c>
      <c r="E17" s="10">
        <v>77393.72224999995</v>
      </c>
      <c r="F17" s="10">
        <v>2777890.996120001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1033811.3309600017</v>
      </c>
      <c r="C18" s="10">
        <v>78891.39776999992</v>
      </c>
      <c r="D18" s="10">
        <v>67234.84417</v>
      </c>
      <c r="E18" s="10">
        <v>68981.58570000005</v>
      </c>
      <c r="F18" s="10">
        <v>818703.5033200004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1950117.4409100006</v>
      </c>
      <c r="C19" s="10">
        <v>-21558.538559999986</v>
      </c>
      <c r="D19" s="10">
        <v>4076.350120000006</v>
      </c>
      <c r="E19" s="10">
        <v>8412.136550000014</v>
      </c>
      <c r="F19" s="10">
        <v>1959187.4927999992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328925.513800001</v>
      </c>
      <c r="C20" s="10">
        <v>-143368.78060999987</v>
      </c>
      <c r="D20" s="10">
        <v>1888.135410000001</v>
      </c>
      <c r="E20" s="10">
        <v>2168.343710000001</v>
      </c>
      <c r="F20" s="10">
        <v>468237.8152900006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104753.67399999985</v>
      </c>
      <c r="C10" s="10">
        <v>3366.532999999999</v>
      </c>
      <c r="D10" s="10">
        <v>3678.325000000002</v>
      </c>
      <c r="E10" s="10">
        <v>7254.05</v>
      </c>
      <c r="F10" s="10">
        <v>90454.7659999999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21278754.058000006</v>
      </c>
      <c r="C11" s="10">
        <v>433992.5498599982</v>
      </c>
      <c r="D11" s="10">
        <v>586924.9186099947</v>
      </c>
      <c r="E11" s="10">
        <v>878510.5191400001</v>
      </c>
      <c r="F11" s="10">
        <v>19379326.07039003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20746311.25657998</v>
      </c>
      <c r="C12" s="10">
        <v>431025.49670000136</v>
      </c>
      <c r="D12" s="10">
        <v>582265.50772</v>
      </c>
      <c r="E12" s="10">
        <v>871054.8205200005</v>
      </c>
      <c r="F12" s="10">
        <v>18861965.43164002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532442.80172</v>
      </c>
      <c r="C13" s="10">
        <v>2967.0533299999893</v>
      </c>
      <c r="D13" s="10">
        <v>4659.410859999996</v>
      </c>
      <c r="E13" s="10">
        <v>7455.698710000004</v>
      </c>
      <c r="F13" s="10">
        <v>517360.6388200006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15796570.881930016</v>
      </c>
      <c r="C14" s="10">
        <v>322166.40364000044</v>
      </c>
      <c r="D14" s="10">
        <v>410791.01349999674</v>
      </c>
      <c r="E14" s="10">
        <v>583775.7878300003</v>
      </c>
      <c r="F14" s="10">
        <v>14479837.676959964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13133046.584579965</v>
      </c>
      <c r="C15" s="10">
        <v>237874.4251399994</v>
      </c>
      <c r="D15" s="10">
        <v>311453.93195999996</v>
      </c>
      <c r="E15" s="10">
        <v>436666.85719999904</v>
      </c>
      <c r="F15" s="10">
        <v>12147051.370279977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2663524.2975300048</v>
      </c>
      <c r="C16" s="10">
        <v>84291.97859000035</v>
      </c>
      <c r="D16" s="10">
        <v>99337.08155000008</v>
      </c>
      <c r="E16" s="10">
        <v>147108.93068000005</v>
      </c>
      <c r="F16" s="10">
        <v>2332786.3067099983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5482183.176729993</v>
      </c>
      <c r="C17" s="10">
        <v>111826.14654999948</v>
      </c>
      <c r="D17" s="10">
        <v>176133.90519999946</v>
      </c>
      <c r="E17" s="10">
        <v>294734.7313600001</v>
      </c>
      <c r="F17" s="10">
        <v>4899488.393619989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3806297.856210014</v>
      </c>
      <c r="C18" s="10">
        <v>106259.86064000007</v>
      </c>
      <c r="D18" s="10">
        <v>139971.7798999989</v>
      </c>
      <c r="E18" s="10">
        <v>231897.9434500004</v>
      </c>
      <c r="F18" s="10">
        <v>3328168.2722200016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1675885.3205200066</v>
      </c>
      <c r="C19" s="10">
        <v>5566.285910000001</v>
      </c>
      <c r="D19" s="10">
        <v>36162.12529999974</v>
      </c>
      <c r="E19" s="10">
        <v>62836.78791000005</v>
      </c>
      <c r="F19" s="10">
        <v>1571320.1214000003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238147.865570001</v>
      </c>
      <c r="C20" s="10">
        <v>988.9642699999932</v>
      </c>
      <c r="D20" s="10">
        <v>3739.808489999995</v>
      </c>
      <c r="E20" s="10">
        <v>7800.111739999983</v>
      </c>
      <c r="F20" s="10">
        <v>225618.9810700005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35624.86499999997</v>
      </c>
      <c r="C10" s="10">
        <v>1807.737000000001</v>
      </c>
      <c r="D10" s="10">
        <v>2172.2040000000006</v>
      </c>
      <c r="E10" s="10">
        <v>2543.1260000000007</v>
      </c>
      <c r="F10" s="10">
        <v>29101.797999999955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6381602.536990005</v>
      </c>
      <c r="C11" s="10">
        <v>149162.1968199997</v>
      </c>
      <c r="D11" s="10">
        <v>301633.6548099994</v>
      </c>
      <c r="E11" s="10">
        <v>356118.11307000084</v>
      </c>
      <c r="F11" s="10">
        <v>5574688.572289997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6269725.249569985</v>
      </c>
      <c r="C12" s="10">
        <v>147232.17265999963</v>
      </c>
      <c r="D12" s="10">
        <v>298523.782580001</v>
      </c>
      <c r="E12" s="10">
        <v>354718.0257699979</v>
      </c>
      <c r="F12" s="10">
        <v>5469251.268559985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111877.28761000001</v>
      </c>
      <c r="C13" s="10">
        <v>1930.0242200000023</v>
      </c>
      <c r="D13" s="10">
        <v>3109.8723300000015</v>
      </c>
      <c r="E13" s="10">
        <v>1400.0873100000008</v>
      </c>
      <c r="F13" s="10">
        <v>105437.30375000005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4921210.20422999</v>
      </c>
      <c r="C14" s="10">
        <v>113409.72950000004</v>
      </c>
      <c r="D14" s="10">
        <v>232890.02857</v>
      </c>
      <c r="E14" s="10">
        <v>245451.22092000075</v>
      </c>
      <c r="F14" s="10">
        <v>4329459.225240003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3807694.512740003</v>
      </c>
      <c r="C15" s="10">
        <v>86447.91254000009</v>
      </c>
      <c r="D15" s="10">
        <v>185205.70813000048</v>
      </c>
      <c r="E15" s="10">
        <v>183666.22865</v>
      </c>
      <c r="F15" s="10">
        <v>3352374.663419996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1113515.6918200008</v>
      </c>
      <c r="C16" s="10">
        <v>26961.81715999997</v>
      </c>
      <c r="D16" s="10">
        <v>47684.320549999895</v>
      </c>
      <c r="E16" s="10">
        <v>61784.992240000065</v>
      </c>
      <c r="F16" s="10">
        <v>977084.5618700021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1460392.332990003</v>
      </c>
      <c r="C17" s="10">
        <v>35752.46747999996</v>
      </c>
      <c r="D17" s="10">
        <v>68743.62624000004</v>
      </c>
      <c r="E17" s="10">
        <v>110666.89220000012</v>
      </c>
      <c r="F17" s="10">
        <v>1245229.3470700006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1002095.9259800003</v>
      </c>
      <c r="C18" s="10">
        <v>38546.90939000005</v>
      </c>
      <c r="D18" s="10">
        <v>56982.84313999991</v>
      </c>
      <c r="E18" s="10">
        <v>60408.09825999994</v>
      </c>
      <c r="F18" s="10">
        <v>846158.0751899991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458296.40701000113</v>
      </c>
      <c r="C19" s="10">
        <v>-2794.4419099999977</v>
      </c>
      <c r="D19" s="10">
        <v>11760.783100000042</v>
      </c>
      <c r="E19" s="10">
        <v>50258.7939400004</v>
      </c>
      <c r="F19" s="10">
        <v>399071.27187999955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74832.69456999989</v>
      </c>
      <c r="C20" s="10">
        <v>-24.162250000000064</v>
      </c>
      <c r="D20" s="10">
        <v>853.6655899999988</v>
      </c>
      <c r="E20" s="10">
        <v>10371.254630000041</v>
      </c>
      <c r="F20" s="10">
        <v>63631.93660000009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113556.35</v>
      </c>
      <c r="C10" s="10">
        <v>4816.059000000001</v>
      </c>
      <c r="D10" s="10">
        <v>4788.81</v>
      </c>
      <c r="E10" s="10">
        <v>7750.265999999994</v>
      </c>
      <c r="F10" s="10">
        <v>96201.21499999987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21539417.33657011</v>
      </c>
      <c r="C11" s="10">
        <v>492280.3638799989</v>
      </c>
      <c r="D11" s="10">
        <v>701146.5764399978</v>
      </c>
      <c r="E11" s="10">
        <v>942751.0219799982</v>
      </c>
      <c r="F11" s="10">
        <v>19403239.37427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20983703.00985002</v>
      </c>
      <c r="C12" s="10">
        <v>488444.6803899977</v>
      </c>
      <c r="D12" s="10">
        <v>694291.2740400132</v>
      </c>
      <c r="E12" s="10">
        <v>929784.2037299988</v>
      </c>
      <c r="F12" s="10">
        <v>18871182.85169005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555714.3268999978</v>
      </c>
      <c r="C13" s="10">
        <v>3835.6836799999946</v>
      </c>
      <c r="D13" s="10">
        <v>6855.302409999962</v>
      </c>
      <c r="E13" s="10">
        <v>12966.818190000027</v>
      </c>
      <c r="F13" s="10">
        <v>532056.522619999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15130518.10070997</v>
      </c>
      <c r="C14" s="10">
        <v>349528.4718100005</v>
      </c>
      <c r="D14" s="10">
        <v>482785.36181999475</v>
      </c>
      <c r="E14" s="10">
        <v>620893.0763100012</v>
      </c>
      <c r="F14" s="10">
        <v>13677311.19076996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10679966.217509981</v>
      </c>
      <c r="C15" s="10">
        <v>249197.27971000012</v>
      </c>
      <c r="D15" s="10">
        <v>333084.4604800011</v>
      </c>
      <c r="E15" s="10">
        <v>420048.0061299992</v>
      </c>
      <c r="F15" s="10">
        <v>9677636.47119001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4450551.883790009</v>
      </c>
      <c r="C16" s="10">
        <v>100331.19235000032</v>
      </c>
      <c r="D16" s="10">
        <v>149700.901389997</v>
      </c>
      <c r="E16" s="10">
        <v>200845.07024000012</v>
      </c>
      <c r="F16" s="10">
        <v>3999674.7198099964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6408899.236290003</v>
      </c>
      <c r="C17" s="10">
        <v>142751.89237999948</v>
      </c>
      <c r="D17" s="10">
        <v>218361.214710003</v>
      </c>
      <c r="E17" s="10">
        <v>321857.9457099997</v>
      </c>
      <c r="F17" s="10">
        <v>5725928.183490017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4104650.60075001</v>
      </c>
      <c r="C18" s="10">
        <v>150024.3849399997</v>
      </c>
      <c r="D18" s="10">
        <v>172895.22339999946</v>
      </c>
      <c r="E18" s="10">
        <v>240406.33444000056</v>
      </c>
      <c r="F18" s="10">
        <v>3541324.657970005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2304248.6355399955</v>
      </c>
      <c r="C19" s="10">
        <v>-7272.492560000006</v>
      </c>
      <c r="D19" s="10">
        <v>45465.99130999917</v>
      </c>
      <c r="E19" s="10">
        <v>81451.61127000005</v>
      </c>
      <c r="F19" s="10">
        <v>2184603.525520003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401729.02362000145</v>
      </c>
      <c r="C20" s="10">
        <v>-1668.4775399999985</v>
      </c>
      <c r="D20" s="10">
        <v>2659.8408299999514</v>
      </c>
      <c r="E20" s="10">
        <v>6429.186909999987</v>
      </c>
      <c r="F20" s="10">
        <v>394308.47342000116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2008-11-14T09:35:43Z</dcterms:created>
  <dcterms:modified xsi:type="dcterms:W3CDTF">2008-11-14T10:16:00Z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