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<sst xmlns="http://schemas.openxmlformats.org/spreadsheetml/2006/main" count="180" uniqueCount="31">
  <si>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</si>
  <si>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</si>
  <si>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</si>
  <si>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</si>
  <si>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</si>
  <si>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</si>
  <si>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</si>
  <si>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</si>
  <si>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</si>
  <si>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</si>
  <si>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</si>
  <si>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</si>
  <si>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</si>
  <si>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</si>
  <si>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</si>
  <si>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</si>
  <si>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</si>
  <si>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</si>
  <si>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</si>
  <si>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</si>
  <si>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</si>
  <si>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</si>
  <si>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</si>
  <si>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</si>
  <si>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</si>
  <si>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Coeficientes analíticos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</si>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</sst>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160731.38055822067</v>
      </c>
      <c r="C10" s="10">
        <v>116623.83456040404</v>
      </c>
      <c r="D10" s="10">
        <v>151898.34684532168</v>
      </c>
      <c r="E10" s="10">
        <v>169398.407837506</v>
      </c>
      <c r="F10" s="10">
        <v>164238.85654355685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71.60685393805275</v>
      </c>
      <c r="C11" s="10">
        <v>71.62032890233182</v>
      </c>
      <c r="D11" s="10">
        <v>69.12261705259913</v>
      </c>
      <c r="E11" s="10">
        <v>71.72159388956605</v>
      </c>
      <c r="F11" s="10">
        <v>71.78277944025389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59.91635625501478</v>
      </c>
      <c r="C12" s="10">
        <v>56.11690271397198</v>
      </c>
      <c r="D12" s="10">
        <v>54.798292839115675</v>
      </c>
      <c r="E12" s="10">
        <v>57.957149388694184</v>
      </c>
      <c r="F12" s="10">
        <v>60.77146277156297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11.690497685643397</v>
      </c>
      <c r="C13" s="10">
        <v>15.503426221443371</v>
      </c>
      <c r="D13" s="10">
        <v>14.324324221095367</v>
      </c>
      <c r="E13" s="10">
        <v>13.764444505245125</v>
      </c>
      <c r="F13" s="10">
        <v>11.011316668852906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45636.6956535516</v>
      </c>
      <c r="C14" s="10">
        <v>33097.460705202255</v>
      </c>
      <c r="D14" s="10">
        <v>46902.23424941316</v>
      </c>
      <c r="E14" s="10">
        <v>47903.16971799086</v>
      </c>
      <c r="F14" s="10">
        <v>46343.64039729703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30721.40942947946</v>
      </c>
      <c r="C15" s="10">
        <v>31475.227721829757</v>
      </c>
      <c r="D15" s="10">
        <v>37741.07074122491</v>
      </c>
      <c r="E15" s="10">
        <v>33438.76173926405</v>
      </c>
      <c r="F15" s="10">
        <v>29763.09336226038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67.31733967485137</v>
      </c>
      <c r="C16" s="10">
        <v>95.09861799422724</v>
      </c>
      <c r="D16" s="10">
        <v>80.46753282696149</v>
      </c>
      <c r="E16" s="10">
        <v>69.80490421848964</v>
      </c>
      <c r="F16" s="10">
        <v>64.22260553358753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24.97474810506939</v>
      </c>
      <c r="C17" s="10">
        <v>18.678538789065733</v>
      </c>
      <c r="D17" s="10">
        <v>17.47394140700897</v>
      </c>
      <c r="E17" s="10">
        <v>18.78589747774975</v>
      </c>
      <c r="F17" s="10">
        <v>27.295707798912204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14915.286224071708</v>
      </c>
      <c r="C18" s="10">
        <v>1622.2329833727808</v>
      </c>
      <c r="D18" s="10">
        <v>9161.16350818819</v>
      </c>
      <c r="E18" s="10">
        <v>14464.40797872689</v>
      </c>
      <c r="F18" s="10">
        <v>16580.547035036718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32.682660325147694</v>
      </c>
      <c r="C19" s="10">
        <v>4.901382005773629</v>
      </c>
      <c r="D19" s="10">
        <v>19.532467173038377</v>
      </c>
      <c r="E19" s="10">
        <v>30.195095781510535</v>
      </c>
      <c r="F19" s="10">
        <v>35.77739446641263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289904.4646593426</v>
      </c>
      <c r="C10" s="10">
        <v>125166.50670673218</v>
      </c>
      <c r="D10" s="10">
        <v>152591.6953524142</v>
      </c>
      <c r="E10" s="10">
        <v>169841.53576947807</v>
      </c>
      <c r="F10" s="10">
        <v>340335.7704629312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85.79614494483086</v>
      </c>
      <c r="C11" s="10">
        <v>81.58771141136835</v>
      </c>
      <c r="D11" s="10">
        <v>78.02133115197326</v>
      </c>
      <c r="E11" s="10">
        <v>79.42605854846727</v>
      </c>
      <c r="F11" s="10">
        <v>86.82362800073055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74.66150944890207</v>
      </c>
      <c r="C12" s="10">
        <v>64.28919516351905</v>
      </c>
      <c r="D12" s="10">
        <v>61.81595207632244</v>
      </c>
      <c r="E12" s="10">
        <v>64.41545398183592</v>
      </c>
      <c r="F12" s="10">
        <v>76.46805618054593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11.134635502626056</v>
      </c>
      <c r="C13" s="10">
        <v>17.29851634704591</v>
      </c>
      <c r="D13" s="10">
        <v>16.205379089880246</v>
      </c>
      <c r="E13" s="10">
        <v>15.010604580012005</v>
      </c>
      <c r="F13" s="10">
        <v>10.355571822475483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41177.60997434178</v>
      </c>
      <c r="C14" s="10">
        <v>23046.01853729539</v>
      </c>
      <c r="D14" s="10">
        <v>33537.623433228175</v>
      </c>
      <c r="E14" s="10">
        <v>34943.09814667563</v>
      </c>
      <c r="F14" s="10">
        <v>44843.907168154394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26285.21270526035</v>
      </c>
      <c r="C15" s="10">
        <v>22264.91976401706</v>
      </c>
      <c r="D15" s="10">
        <v>27826.504094474134</v>
      </c>
      <c r="E15" s="10">
        <v>25918.242511783523</v>
      </c>
      <c r="F15" s="10">
        <v>26589.825023547743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63.83375023863443</v>
      </c>
      <c r="C16" s="10">
        <v>96.61069970930436</v>
      </c>
      <c r="D16" s="10">
        <v>82.97100762036818</v>
      </c>
      <c r="E16" s="10">
        <v>74.1727090225092</v>
      </c>
      <c r="F16" s="10">
        <v>59.294175513837324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23.173922069503025</v>
      </c>
      <c r="C17" s="10">
        <v>18.849752984904473</v>
      </c>
      <c r="D17" s="10">
        <v>16.45604293724702</v>
      </c>
      <c r="E17" s="10">
        <v>17.55660741639223</v>
      </c>
      <c r="F17" s="10">
        <v>25.288085255576313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14892.39726908258</v>
      </c>
      <c r="C18" s="10">
        <v>781.0987732782019</v>
      </c>
      <c r="D18" s="10">
        <v>5711.119338754221</v>
      </c>
      <c r="E18" s="10">
        <v>9024.85563489281</v>
      </c>
      <c r="F18" s="10">
        <v>18254.082144606637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36.16624976136836</v>
      </c>
      <c r="C19" s="10">
        <v>3.3893002906951115</v>
      </c>
      <c r="D19" s="10">
        <v>17.028992379632356</v>
      </c>
      <c r="E19" s="10">
        <v>25.827290977492805</v>
      </c>
      <c r="F19" s="10">
        <v>40.70582448616265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215282.6525017681</v>
      </c>
      <c r="C10" s="10">
        <v>160924.31186381896</v>
      </c>
      <c r="D10" s="10">
        <v>164976.74699060217</v>
      </c>
      <c r="E10" s="10">
        <v>148365.06257910118</v>
      </c>
      <c r="F10" s="10">
        <v>226738.0614447084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63.78351047715109</v>
      </c>
      <c r="C11" s="10">
        <v>79.42782770678878</v>
      </c>
      <c r="D11" s="10">
        <v>63.09457942177255</v>
      </c>
      <c r="E11" s="10">
        <v>56.88103259100036</v>
      </c>
      <c r="F11" s="10">
        <v>63.27948827510395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39.149527545181826</v>
      </c>
      <c r="C12" s="10">
        <v>41.20418070752462</v>
      </c>
      <c r="D12" s="10">
        <v>33.60607711067364</v>
      </c>
      <c r="E12" s="10">
        <v>26.78003224423729</v>
      </c>
      <c r="F12" s="10">
        <v>39.81012224936234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24.633982931923576</v>
      </c>
      <c r="C13" s="10">
        <v>38.22364697232261</v>
      </c>
      <c r="D13" s="10">
        <v>29.488502316744484</v>
      </c>
      <c r="E13" s="10">
        <v>30.101000349298097</v>
      </c>
      <c r="F13" s="10">
        <v>23.46936602673684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77967.81929668291</v>
      </c>
      <c r="C14" s="10">
        <v>33105.62677857736</v>
      </c>
      <c r="D14" s="10">
        <v>60885.36237410917</v>
      </c>
      <c r="E14" s="10">
        <v>63973.48298074215</v>
      </c>
      <c r="F14" s="10">
        <v>83259.37643962508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36891.42506605769</v>
      </c>
      <c r="C15" s="10">
        <v>37936.44877472674</v>
      </c>
      <c r="D15" s="10">
        <v>35926.49765934</v>
      </c>
      <c r="E15" s="10">
        <v>33513.5336398798</v>
      </c>
      <c r="F15" s="10">
        <v>37089.0287151189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47.31622020320787</v>
      </c>
      <c r="C16" s="10">
        <v>114.59214781964316</v>
      </c>
      <c r="D16" s="10">
        <v>59.0067895770911</v>
      </c>
      <c r="E16" s="10">
        <v>52.38660157047935</v>
      </c>
      <c r="F16" s="10">
        <v>44.54636859070611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27.921304736675722</v>
      </c>
      <c r="C17" s="10">
        <v>19.06055956742195</v>
      </c>
      <c r="D17" s="10">
        <v>17.506980970220745</v>
      </c>
      <c r="E17" s="10">
        <v>18.50519534959443</v>
      </c>
      <c r="F17" s="10">
        <v>29.9537515904018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41076.39423061942</v>
      </c>
      <c r="C18" s="10">
        <v>-4830.821996149383</v>
      </c>
      <c r="D18" s="10">
        <v>24958.864714778243</v>
      </c>
      <c r="E18" s="10">
        <v>30459.949340872427</v>
      </c>
      <c r="F18" s="10">
        <v>46170.34772450601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52.683779796784684</v>
      </c>
      <c r="C19" s="10">
        <v>-14.592147819643177</v>
      </c>
      <c r="D19" s="10">
        <v>40.993210422923795</v>
      </c>
      <c r="E19" s="10">
        <v>47.61339842953642</v>
      </c>
      <c r="F19" s="10">
        <v>55.45363140929371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151094.39663340952</v>
      </c>
      <c r="C10" s="10">
        <v>79597.09844139313</v>
      </c>
      <c r="D10" s="10">
        <v>131348.18708712063</v>
      </c>
      <c r="E10" s="10">
        <v>149893.35887240863</v>
      </c>
      <c r="F10" s="10">
        <v>156597.11805617047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65.72571231396286</v>
      </c>
      <c r="C11" s="10">
        <v>68.18790281736358</v>
      </c>
      <c r="D11" s="10">
        <v>63.81507026894631</v>
      </c>
      <c r="E11" s="10">
        <v>62.03247763508705</v>
      </c>
      <c r="F11" s="10">
        <v>66.00204479810753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44.547740700113266</v>
      </c>
      <c r="C12" s="10">
        <v>30.318354703334684</v>
      </c>
      <c r="D12" s="10">
        <v>26.393321911974528</v>
      </c>
      <c r="E12" s="10">
        <v>28.2656851634098</v>
      </c>
      <c r="F12" s="10">
        <v>46.99963124242118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21.177971616461015</v>
      </c>
      <c r="C13" s="10">
        <v>37.86954815889243</v>
      </c>
      <c r="D13" s="10">
        <v>37.42174836918514</v>
      </c>
      <c r="E13" s="10">
        <v>33.766792478289524</v>
      </c>
      <c r="F13" s="10">
        <v>19.002413556265417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51786.52818604993</v>
      </c>
      <c r="C14" s="10">
        <v>25321.506361267093</v>
      </c>
      <c r="D14" s="10">
        <v>47528.24921548732</v>
      </c>
      <c r="E14" s="10">
        <v>56910.79456992206</v>
      </c>
      <c r="F14" s="10">
        <v>53239.8180467682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29280.196984340993</v>
      </c>
      <c r="C15" s="10">
        <v>24448.544275196142</v>
      </c>
      <c r="D15" s="10">
        <v>33070.99585127298</v>
      </c>
      <c r="E15" s="10">
        <v>32242.707694239434</v>
      </c>
      <c r="F15" s="10">
        <v>29133.419357266524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56.540181413876645</v>
      </c>
      <c r="C16" s="10">
        <v>96.5524875431334</v>
      </c>
      <c r="D16" s="10">
        <v>69.58176746913838</v>
      </c>
      <c r="E16" s="10">
        <v>56.6548190688591</v>
      </c>
      <c r="F16" s="10">
        <v>54.72110992504603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24.732877992879718</v>
      </c>
      <c r="C17" s="10">
        <v>18.407471684586053</v>
      </c>
      <c r="D17" s="10">
        <v>16.08994963903398</v>
      </c>
      <c r="E17" s="10">
        <v>16.449561614674444</v>
      </c>
      <c r="F17" s="10">
        <v>26.416719344880505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22506.33120171188</v>
      </c>
      <c r="C18" s="10">
        <v>872.9620860712346</v>
      </c>
      <c r="D18" s="10">
        <v>14457.253364214142</v>
      </c>
      <c r="E18" s="10">
        <v>24668.08687568301</v>
      </c>
      <c r="F18" s="10">
        <v>24106.398689501497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43.459818586129046</v>
      </c>
      <c r="C19" s="10">
        <v>3.4475124568677176</v>
      </c>
      <c r="D19" s="10">
        <v>30.41823253086119</v>
      </c>
      <c r="E19" s="10">
        <v>43.34518093114156</v>
      </c>
      <c r="F19" s="10">
        <v>45.27889007495362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87933.23360700467</v>
      </c>
      <c r="C10" s="10">
        <v>47783.806786792775</v>
      </c>
      <c r="D10" s="10">
        <v>65591.45371891125</v>
      </c>
      <c r="E10" s="10">
        <v>84021.94930349992</v>
      </c>
      <c r="F10" s="10">
        <v>93726.80960708064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60.05392236011503</v>
      </c>
      <c r="C11" s="10">
        <v>62.29113974829492</v>
      </c>
      <c r="D11" s="10">
        <v>58.0762131258486</v>
      </c>
      <c r="E11" s="10">
        <v>62.891978739511735</v>
      </c>
      <c r="F11" s="10">
        <v>59.78705546735521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29.818938802127022</v>
      </c>
      <c r="C12" s="10">
        <v>21.28084297366884</v>
      </c>
      <c r="D12" s="10">
        <v>18.983907301941976</v>
      </c>
      <c r="E12" s="10">
        <v>21.206130096138956</v>
      </c>
      <c r="F12" s="10">
        <v>31.7188225132779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30.234983568693625</v>
      </c>
      <c r="C13" s="10">
        <v>41.0102968917355</v>
      </c>
      <c r="D13" s="10">
        <v>39.092305851818615</v>
      </c>
      <c r="E13" s="10">
        <v>41.685848657768105</v>
      </c>
      <c r="F13" s="10">
        <v>28.06823295874011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35125.877776617104</v>
      </c>
      <c r="C14" s="10">
        <v>18018.728995018555</v>
      </c>
      <c r="D14" s="10">
        <v>27498.421290169015</v>
      </c>
      <c r="E14" s="10">
        <v>31178.882831179526</v>
      </c>
      <c r="F14" s="10">
        <v>37690.309960174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23768.27491472612</v>
      </c>
      <c r="C15" s="10">
        <v>19611.059073385386</v>
      </c>
      <c r="D15" s="10">
        <v>21767.834377183175</v>
      </c>
      <c r="E15" s="10">
        <v>22026.85076477725</v>
      </c>
      <c r="F15" s="10">
        <v>24492.83320577674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67.665995611214</v>
      </c>
      <c r="C16" s="10">
        <v>108.83708323049338</v>
      </c>
      <c r="D16" s="10">
        <v>79.16030577713714</v>
      </c>
      <c r="E16" s="10">
        <v>70.64669662490263</v>
      </c>
      <c r="F16" s="10">
        <v>64.98443029961133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23.270217701996714</v>
      </c>
      <c r="C17" s="10">
        <v>20.6171872914839</v>
      </c>
      <c r="D17" s="10">
        <v>17.089406866103513</v>
      </c>
      <c r="E17" s="10">
        <v>17.889305233697197</v>
      </c>
      <c r="F17" s="10">
        <v>24.54010634527105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11357.602861890668</v>
      </c>
      <c r="C18" s="10">
        <v>-1592.3300783668458</v>
      </c>
      <c r="D18" s="10">
        <v>5730.586912985726</v>
      </c>
      <c r="E18" s="10">
        <v>9152.032066402244</v>
      </c>
      <c r="F18" s="10">
        <v>13197.476754397203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32.33400438878511</v>
      </c>
      <c r="C19" s="10">
        <v>-8.83708323049345</v>
      </c>
      <c r="D19" s="10">
        <v>20.839694222862434</v>
      </c>
      <c r="E19" s="10">
        <v>29.353303375097273</v>
      </c>
      <c r="F19" s="10">
        <v>35.01556970038851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493187.11832077114</v>
      </c>
      <c r="C10" s="10">
        <v>114426.2898704403</v>
      </c>
      <c r="D10" s="10">
        <v>147497.26579478558</v>
      </c>
      <c r="E10" s="10">
        <v>166659.0800985453</v>
      </c>
      <c r="F10" s="10">
        <v>582103.0345357648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71.90785054749216</v>
      </c>
      <c r="C11" s="10">
        <v>71.51936948025256</v>
      </c>
      <c r="D11" s="10">
        <v>71.21955764599305</v>
      </c>
      <c r="E11" s="10">
        <v>71.23499040793824</v>
      </c>
      <c r="F11" s="10">
        <v>71.94519517608357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58.19319816800096</v>
      </c>
      <c r="C12" s="10">
        <v>46.772862729782524</v>
      </c>
      <c r="D12" s="10">
        <v>48.79546725355349</v>
      </c>
      <c r="E12" s="10">
        <v>50.128040122258895</v>
      </c>
      <c r="F12" s="10">
        <v>58.7794097524385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13.714652381569904</v>
      </c>
      <c r="C13" s="10">
        <v>24.746506763521868</v>
      </c>
      <c r="D13" s="10">
        <v>22.424090392439627</v>
      </c>
      <c r="E13" s="10">
        <v>21.1069502811169</v>
      </c>
      <c r="F13" s="10">
        <v>13.165785425742635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138546.8623581625</v>
      </c>
      <c r="C14" s="10">
        <v>32589.32884292274</v>
      </c>
      <c r="D14" s="10">
        <v>42450.36556353877</v>
      </c>
      <c r="E14" s="10">
        <v>47939.5003839924</v>
      </c>
      <c r="F14" s="10">
        <v>163307.87020989048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45797.11177379406</v>
      </c>
      <c r="C15" s="10">
        <v>33272.27843034751</v>
      </c>
      <c r="D15" s="10">
        <v>38499.16586361843</v>
      </c>
      <c r="E15" s="10">
        <v>40342.579547269066</v>
      </c>
      <c r="F15" s="10">
        <v>47942.36496953596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33.05532221682675</v>
      </c>
      <c r="C16" s="10">
        <v>102.0956233579296</v>
      </c>
      <c r="D16" s="10">
        <v>90.69218922506975</v>
      </c>
      <c r="E16" s="10">
        <v>84.15310803017873</v>
      </c>
      <c r="F16" s="10">
        <v>29.35704501437581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31.9628986757047</v>
      </c>
      <c r="C17" s="10">
        <v>20.400802784181906</v>
      </c>
      <c r="D17" s="10">
        <v>19.43717859609624</v>
      </c>
      <c r="E17" s="10">
        <v>19.059282821693277</v>
      </c>
      <c r="F17" s="10">
        <v>34.71660748587197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92749.75058436848</v>
      </c>
      <c r="C18" s="10">
        <v>-682.9495874248581</v>
      </c>
      <c r="D18" s="10">
        <v>3951.1996999203384</v>
      </c>
      <c r="E18" s="10">
        <v>7596.920836723383</v>
      </c>
      <c r="F18" s="10">
        <v>115365.50524035457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66.94467778317329</v>
      </c>
      <c r="C19" s="10">
        <v>-2.095623357929848</v>
      </c>
      <c r="D19" s="10">
        <v>9.307810774930243</v>
      </c>
      <c r="E19" s="10">
        <v>15.846891969821382</v>
      </c>
      <c r="F19" s="10">
        <v>70.64295498562424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193615.05808672795</v>
      </c>
      <c r="C10" s="10">
        <v>121339.09543517353</v>
      </c>
      <c r="D10" s="10">
        <v>164537.63060174868</v>
      </c>
      <c r="E10" s="10">
        <v>111419.95438208061</v>
      </c>
      <c r="F10" s="10">
        <v>204507.54317954206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73.79170924600713</v>
      </c>
      <c r="C11" s="10">
        <v>72.43169771890689</v>
      </c>
      <c r="D11" s="10">
        <v>68.16143811006329</v>
      </c>
      <c r="E11" s="10">
        <v>65.32592150060802</v>
      </c>
      <c r="F11" s="10">
        <v>74.38947680520135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61.551590067768274</v>
      </c>
      <c r="C12" s="10">
        <v>54.10428503846635</v>
      </c>
      <c r="D12" s="10">
        <v>51.634997872708766</v>
      </c>
      <c r="E12" s="10">
        <v>49.49624521547886</v>
      </c>
      <c r="F12" s="10">
        <v>62.58548296627791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12.240119179581013</v>
      </c>
      <c r="C13" s="10">
        <v>18.32741271911731</v>
      </c>
      <c r="D13" s="10">
        <v>16.526440215941452</v>
      </c>
      <c r="E13" s="10">
        <v>15.829676288644258</v>
      </c>
      <c r="F13" s="10">
        <v>11.803993840015977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50743.1973698616</v>
      </c>
      <c r="C14" s="10">
        <v>33451.12864111141</v>
      </c>
      <c r="D14" s="10">
        <v>52386.41536605265</v>
      </c>
      <c r="E14" s="10">
        <v>38633.842458179344</v>
      </c>
      <c r="F14" s="10">
        <v>52375.451782003525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35461.99573683505</v>
      </c>
      <c r="C15" s="10">
        <v>31339.85787530102</v>
      </c>
      <c r="D15" s="10">
        <v>42013.30956701025</v>
      </c>
      <c r="E15" s="10">
        <v>30323.425088354474</v>
      </c>
      <c r="F15" s="10">
        <v>35809.40965140813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69.88522122158848</v>
      </c>
      <c r="C16" s="10">
        <v>93.68849168450586</v>
      </c>
      <c r="D16" s="10">
        <v>80.19886314694406</v>
      </c>
      <c r="E16" s="10">
        <v>78.48928079359233</v>
      </c>
      <c r="F16" s="10">
        <v>68.37059812000024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26.70417039240939</v>
      </c>
      <c r="C17" s="10">
        <v>17.932808555603533</v>
      </c>
      <c r="D17" s="10">
        <v>15.842270006636921</v>
      </c>
      <c r="E17" s="10">
        <v>19.616469360786372</v>
      </c>
      <c r="F17" s="10">
        <v>28.108056565129793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15281.201633027318</v>
      </c>
      <c r="C18" s="10">
        <v>2111.2707658102927</v>
      </c>
      <c r="D18" s="10">
        <v>10373.10579904136</v>
      </c>
      <c r="E18" s="10">
        <v>8310.41736982488</v>
      </c>
      <c r="F18" s="10">
        <v>16566.04213059542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30.11477877841303</v>
      </c>
      <c r="C19" s="10">
        <v>6.311508315493852</v>
      </c>
      <c r="D19" s="10">
        <v>19.801136853053933</v>
      </c>
      <c r="E19" s="10">
        <v>21.510719206407707</v>
      </c>
      <c r="F19" s="10">
        <v>31.629401879999815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175943.98406672032</v>
      </c>
      <c r="C10" s="10">
        <v>85398.23490769045</v>
      </c>
      <c r="D10" s="10">
        <v>129279.68035784615</v>
      </c>
      <c r="E10" s="10">
        <v>139674.6612055475</v>
      </c>
      <c r="F10" s="10">
        <v>187691.07257155754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76.80099523780478</v>
      </c>
      <c r="C11" s="10">
        <v>75.9157699741854</v>
      </c>
      <c r="D11" s="10">
        <v>75.20763402016708</v>
      </c>
      <c r="E11" s="10">
        <v>69.46976520088174</v>
      </c>
      <c r="F11" s="10">
        <v>77.36285820839194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59.67829985357969</v>
      </c>
      <c r="C12" s="10">
        <v>57.53891686006452</v>
      </c>
      <c r="D12" s="10">
        <v>59.204884270776795</v>
      </c>
      <c r="E12" s="10">
        <v>52.62992741204681</v>
      </c>
      <c r="F12" s="10">
        <v>60.19882814420804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17.12269538758125</v>
      </c>
      <c r="C13" s="10">
        <v>18.376853210448985</v>
      </c>
      <c r="D13" s="10">
        <v>16.002749760145914</v>
      </c>
      <c r="E13" s="10">
        <v>16.839837791752377</v>
      </c>
      <c r="F13" s="10">
        <v>17.16403006473006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40817.25325255194</v>
      </c>
      <c r="C14" s="10">
        <v>20567.507391912244</v>
      </c>
      <c r="D14" s="10">
        <v>32051.491589218065</v>
      </c>
      <c r="E14" s="10">
        <v>42643.002041299</v>
      </c>
      <c r="F14" s="10">
        <v>42487.89422821307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26986.22120330045</v>
      </c>
      <c r="C15" s="10">
        <v>21797.210123042</v>
      </c>
      <c r="D15" s="10">
        <v>24847.620525181308</v>
      </c>
      <c r="E15" s="10">
        <v>23591.02915267757</v>
      </c>
      <c r="F15" s="10">
        <v>27730.36014127238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66.11474083355482</v>
      </c>
      <c r="C16" s="10">
        <v>105.97886125770063</v>
      </c>
      <c r="D16" s="10">
        <v>77.52406921848187</v>
      </c>
      <c r="E16" s="10">
        <v>55.3221584395725</v>
      </c>
      <c r="F16" s="10">
        <v>65.26649683395866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24.690723359345906</v>
      </c>
      <c r="C17" s="10">
        <v>18.826904858927843</v>
      </c>
      <c r="D17" s="10">
        <v>17.88904555549501</v>
      </c>
      <c r="E17" s="10">
        <v>20.212010238820113</v>
      </c>
      <c r="F17" s="10">
        <v>25.788198106148673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13831.032049251244</v>
      </c>
      <c r="C18" s="10">
        <v>-1229.7027311294626</v>
      </c>
      <c r="D18" s="10">
        <v>7203.871064036873</v>
      </c>
      <c r="E18" s="10">
        <v>19051.97288862072</v>
      </c>
      <c r="F18" s="10">
        <v>14757.534086940715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33.88525916644455</v>
      </c>
      <c r="C19" s="10">
        <v>-5.978861257699211</v>
      </c>
      <c r="D19" s="10">
        <v>22.47593078151849</v>
      </c>
      <c r="E19" s="10">
        <v>44.67784156042583</v>
      </c>
      <c r="F19" s="10">
        <v>34.73350316604142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179059.67979776333</v>
      </c>
      <c r="C10" s="10">
        <v>102994.50981145869</v>
      </c>
      <c r="D10" s="10">
        <v>144734.65664719426</v>
      </c>
      <c r="E10" s="10">
        <v>115751.45796840225</v>
      </c>
      <c r="F10" s="10">
        <v>189740.8342154022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69.30950165044479</v>
      </c>
      <c r="C11" s="10">
        <v>71.06352140117865</v>
      </c>
      <c r="D11" s="10">
        <v>67.26624413129011</v>
      </c>
      <c r="E11" s="10">
        <v>66.39397196726483</v>
      </c>
      <c r="F11" s="10">
        <v>69.48266562316509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48.653508569034365</v>
      </c>
      <c r="C12" s="10">
        <v>51.03971351459704</v>
      </c>
      <c r="D12" s="10">
        <v>46.52230956829211</v>
      </c>
      <c r="E12" s="10">
        <v>45.818289573782145</v>
      </c>
      <c r="F12" s="10">
        <v>48.808509062771925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20.65599308407573</v>
      </c>
      <c r="C13" s="10">
        <v>20.02380795756805</v>
      </c>
      <c r="D13" s="10">
        <v>20.743934561426396</v>
      </c>
      <c r="E13" s="10">
        <v>20.57568239133779</v>
      </c>
      <c r="F13" s="10">
        <v>20.674156561601436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54954.308079328206</v>
      </c>
      <c r="C14" s="10">
        <v>29802.984366840246</v>
      </c>
      <c r="D14" s="10">
        <v>47377.08917113279</v>
      </c>
      <c r="E14" s="10">
        <v>38899.467429297816</v>
      </c>
      <c r="F14" s="10">
        <v>57903.84482878646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34933.126033249995</v>
      </c>
      <c r="C15" s="10">
        <v>30427.10010527919</v>
      </c>
      <c r="D15" s="10">
        <v>37383.42706146606</v>
      </c>
      <c r="E15" s="10">
        <v>30057.98204266962</v>
      </c>
      <c r="F15" s="10">
        <v>35455.09391722466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63.56758415158821</v>
      </c>
      <c r="C16" s="10">
        <v>102.09413839485605</v>
      </c>
      <c r="D16" s="10">
        <v>78.9061289232688</v>
      </c>
      <c r="E16" s="10">
        <v>77.27093461446962</v>
      </c>
      <c r="F16" s="10">
        <v>61.23098392181105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24.362018693698563</v>
      </c>
      <c r="C17" s="10">
        <v>16.894430691103793</v>
      </c>
      <c r="D17" s="10">
        <v>15.062503583526809</v>
      </c>
      <c r="E17" s="10">
        <v>17.740471684817933</v>
      </c>
      <c r="F17" s="10">
        <v>25.69925278327738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20021.182046081783</v>
      </c>
      <c r="C18" s="10">
        <v>-624.1157384391321</v>
      </c>
      <c r="D18" s="10">
        <v>9993.662109668328</v>
      </c>
      <c r="E18" s="10">
        <v>8841.485386628166</v>
      </c>
      <c r="F18" s="10">
        <v>22448.750911561732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36.432415848418295</v>
      </c>
      <c r="C19" s="10">
        <v>-2.094138394856668</v>
      </c>
      <c r="D19" s="10">
        <v>21.093871076734573</v>
      </c>
      <c r="E19" s="10">
        <v>22.72906538553031</v>
      </c>
      <c r="F19" s="10">
        <v>38.76901607818883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2007-11-10T04:12:22Z</dcterms:created>
  <dcterms:modified xsi:type="dcterms:W3CDTF">2007-11-13T14:55:48Z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