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<sst xmlns="http://schemas.openxmlformats.org/spreadsheetml/2006/main" count="180" uniqueCount="31">
  <si>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</si>
  <si>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</si>
  <si>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</si>
  <si>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</si>
  <si>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</si>
  <si>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</si>
  <si>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</si>
  <si>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</si>
  <si>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</si>
  <si>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</si>
  <si>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</si>
  <si>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</si>
  <si>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</si>
  <si>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</si>
  <si>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</si>
  <si>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</si>
  <si>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</si>
  <si>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</si>
  <si>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</si>
  <si>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</si>
  <si>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</si>
  <si>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</si>
  <si>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</si>
  <si>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</si>
  <si>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</si>
  <si>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Coeficientes analíticos según valor añadido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</si>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</sst>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">
        <v>27</v>
      </c>
    </row>
    <row r="11" ht="12.75">
      <c r="B11" s="24" t="s">
        <v>28</v>
      </c>
    </row>
    <row r="12" ht="12.75">
      <c r="B12" s="24" t="s">
        <v>29</v>
      </c>
    </row>
    <row r="13" ht="12.75">
      <c r="B13" s="24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166597.83104632192</v>
      </c>
      <c r="C10" s="10">
        <v>117851.94438732015</v>
      </c>
      <c r="D10" s="10">
        <v>148809.78577612602</v>
      </c>
      <c r="E10" s="10">
        <v>174977.04320817062</v>
      </c>
      <c r="F10" s="10">
        <v>171564.61385961162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72.38124451514524</v>
      </c>
      <c r="C11" s="10">
        <v>73.12819106216504</v>
      </c>
      <c r="D11" s="10">
        <v>70.35809314043861</v>
      </c>
      <c r="E11" s="10">
        <v>72.54603305295895</v>
      </c>
      <c r="F11" s="10">
        <v>72.47295161500779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60.203348675387176</v>
      </c>
      <c r="C12" s="10">
        <v>56.71575718006004</v>
      </c>
      <c r="D12" s="10">
        <v>54.62278773615871</v>
      </c>
      <c r="E12" s="10">
        <v>57.446221274786986</v>
      </c>
      <c r="F12" s="10">
        <v>61.188666134068484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12.177895842199941</v>
      </c>
      <c r="C13" s="10">
        <v>16.41243390689515</v>
      </c>
      <c r="D13" s="10">
        <v>15.735305405004153</v>
      </c>
      <c r="E13" s="10">
        <v>15.099811780493685</v>
      </c>
      <c r="F13" s="10">
        <v>11.284285482154317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46012.247603713164</v>
      </c>
      <c r="C14" s="10">
        <v>31668.949365321027</v>
      </c>
      <c r="D14" s="10">
        <v>44110.05810522244</v>
      </c>
      <c r="E14" s="10">
        <v>48038.139609311314</v>
      </c>
      <c r="F14" s="10">
        <v>47226.67426929034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31280.223358500203</v>
      </c>
      <c r="C15" s="10">
        <v>30687.665203007226</v>
      </c>
      <c r="D15" s="10">
        <v>35210.551616970806</v>
      </c>
      <c r="E15" s="10">
        <v>32804.44735431804</v>
      </c>
      <c r="F15" s="10">
        <v>30798.13781011149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67.98238509864905</v>
      </c>
      <c r="C16" s="10">
        <v>96.9014312694934</v>
      </c>
      <c r="D16" s="10">
        <v>79.82431474693983</v>
      </c>
      <c r="E16" s="10">
        <v>68.28833843507024</v>
      </c>
      <c r="F16" s="10">
        <v>65.2134377163592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25.134561826940864</v>
      </c>
      <c r="C17" s="10">
        <v>18.849195891502596</v>
      </c>
      <c r="D17" s="10">
        <v>18.162941757615652</v>
      </c>
      <c r="E17" s="10">
        <v>19.097828263580826</v>
      </c>
      <c r="F17" s="10">
        <v>27.32811419334799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14732.024245212719</v>
      </c>
      <c r="C18" s="10">
        <v>981.2841623139108</v>
      </c>
      <c r="D18" s="10">
        <v>8899.506488252046</v>
      </c>
      <c r="E18" s="10">
        <v>15233.692254993324</v>
      </c>
      <c r="F18" s="10">
        <v>16428.536459178667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32.01761490135042</v>
      </c>
      <c r="C19" s="10">
        <v>3.0985687305069316</v>
      </c>
      <c r="D19" s="10">
        <v>20.1756852530611</v>
      </c>
      <c r="E19" s="10">
        <v>31.71166156492986</v>
      </c>
      <c r="F19" s="10">
        <v>34.786562283640414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305013.5710703372</v>
      </c>
      <c r="C10" s="10">
        <v>127425.05918889598</v>
      </c>
      <c r="D10" s="10">
        <v>151017.00183798157</v>
      </c>
      <c r="E10" s="10">
        <v>171723.28602495033</v>
      </c>
      <c r="F10" s="10">
        <v>362399.76457572944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86.39428265614565</v>
      </c>
      <c r="C11" s="10">
        <v>82.35308986454824</v>
      </c>
      <c r="D11" s="10">
        <v>78.2715194949282</v>
      </c>
      <c r="E11" s="10">
        <v>79.78140806404383</v>
      </c>
      <c r="F11" s="10">
        <v>87.42982935344945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75.4244031175361</v>
      </c>
      <c r="C12" s="10">
        <v>65.04541021292157</v>
      </c>
      <c r="D12" s="10">
        <v>62.41003060992922</v>
      </c>
      <c r="E12" s="10">
        <v>64.95454966014405</v>
      </c>
      <c r="F12" s="10">
        <v>77.21697848552265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10.969879542045435</v>
      </c>
      <c r="C13" s="10">
        <v>17.3076797223901</v>
      </c>
      <c r="D13" s="10">
        <v>15.861488886909287</v>
      </c>
      <c r="E13" s="10">
        <v>14.826858411370514</v>
      </c>
      <c r="F13" s="10">
        <v>10.212850868664109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41499.28435464649</v>
      </c>
      <c r="C14" s="10">
        <v>22486.58578957769</v>
      </c>
      <c r="D14" s="10">
        <v>32813.69982544668</v>
      </c>
      <c r="E14" s="10">
        <v>34720.0304958849</v>
      </c>
      <c r="F14" s="10">
        <v>45554.26883069957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26876.615388676513</v>
      </c>
      <c r="C15" s="10">
        <v>21709.936195521102</v>
      </c>
      <c r="D15" s="10">
        <v>26933.771789491115</v>
      </c>
      <c r="E15" s="10">
        <v>25958.203272105722</v>
      </c>
      <c r="F15" s="10">
        <v>27555.36311184864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64.76404546881604</v>
      </c>
      <c r="C16" s="10">
        <v>96.54616489437646</v>
      </c>
      <c r="D16" s="10">
        <v>82.0808745516842</v>
      </c>
      <c r="E16" s="10">
        <v>74.76434467758416</v>
      </c>
      <c r="F16" s="10">
        <v>60.48909096589154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23.33350104578398</v>
      </c>
      <c r="C17" s="10">
        <v>19.327007099777532</v>
      </c>
      <c r="D17" s="10">
        <v>16.74928848606433</v>
      </c>
      <c r="E17" s="10">
        <v>17.6898012291582</v>
      </c>
      <c r="F17" s="10">
        <v>25.373347112216738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14622.66896596987</v>
      </c>
      <c r="C18" s="10">
        <v>776.649594056315</v>
      </c>
      <c r="D18" s="10">
        <v>5879.928035955382</v>
      </c>
      <c r="E18" s="10">
        <v>8761.827223779015</v>
      </c>
      <c r="F18" s="10">
        <v>17998.905718850456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35.23595453118371</v>
      </c>
      <c r="C19" s="10">
        <v>3.453835105622323</v>
      </c>
      <c r="D19" s="10">
        <v>17.919125448315217</v>
      </c>
      <c r="E19" s="10">
        <v>25.23565532241536</v>
      </c>
      <c r="F19" s="10">
        <v>39.510909034107414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232408.11593305398</v>
      </c>
      <c r="C10" s="10">
        <v>173251.59956466412</v>
      </c>
      <c r="D10" s="10">
        <v>169534.11417217445</v>
      </c>
      <c r="E10" s="10">
        <v>149129.99674980243</v>
      </c>
      <c r="F10" s="10">
        <v>246771.21004866163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66.02100428919438</v>
      </c>
      <c r="C11" s="10">
        <v>81.69108825222315</v>
      </c>
      <c r="D11" s="10">
        <v>64.71140459209082</v>
      </c>
      <c r="E11" s="10">
        <v>54.54633544816246</v>
      </c>
      <c r="F11" s="10">
        <v>65.67808880269067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41.07466058496333</v>
      </c>
      <c r="C12" s="10">
        <v>42.88285713103693</v>
      </c>
      <c r="D12" s="10">
        <v>36.37197697902585</v>
      </c>
      <c r="E12" s="10">
        <v>24.42804640485703</v>
      </c>
      <c r="F12" s="10">
        <v>41.85423953119828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24.94634370481588</v>
      </c>
      <c r="C13" s="10">
        <v>38.808231146028795</v>
      </c>
      <c r="D13" s="10">
        <v>28.339427606219644</v>
      </c>
      <c r="E13" s="10">
        <v>30.118289044454748</v>
      </c>
      <c r="F13" s="10">
        <v>23.823849271077417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78969.94374125639</v>
      </c>
      <c r="C14" s="10">
        <v>31720.48247392962</v>
      </c>
      <c r="D14" s="10">
        <v>59826.2076402126</v>
      </c>
      <c r="E14" s="10">
        <v>67785.04846537387</v>
      </c>
      <c r="F14" s="10">
        <v>84696.59556836676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37872.56737870966</v>
      </c>
      <c r="C15" s="10">
        <v>37871.71188564117</v>
      </c>
      <c r="D15" s="10">
        <v>35939.26336589401</v>
      </c>
      <c r="E15" s="10">
        <v>32416.30051436317</v>
      </c>
      <c r="F15" s="10">
        <v>38361.543111444116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47.958204836511534</v>
      </c>
      <c r="C16" s="10">
        <v>119.39197935203889</v>
      </c>
      <c r="D16" s="10">
        <v>60.07277543318187</v>
      </c>
      <c r="E16" s="10">
        <v>47.822198623819176</v>
      </c>
      <c r="F16" s="10">
        <v>45.29289855632843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26.909618237700617</v>
      </c>
      <c r="C17" s="10">
        <v>18.948446488086283</v>
      </c>
      <c r="D17" s="10">
        <v>17.44441978091575</v>
      </c>
      <c r="E17" s="10">
        <v>18.93331493644156</v>
      </c>
      <c r="F17" s="10">
        <v>28.71583838469128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41097.37636255048</v>
      </c>
      <c r="C18" s="10">
        <v>-6151.229411711486</v>
      </c>
      <c r="D18" s="10">
        <v>23886.944274313286</v>
      </c>
      <c r="E18" s="10">
        <v>35368.747950993995</v>
      </c>
      <c r="F18" s="10">
        <v>46335.0524569229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52.041795163493205</v>
      </c>
      <c r="C19" s="10">
        <v>-19.3919793520387</v>
      </c>
      <c r="D19" s="10">
        <v>39.927224566809265</v>
      </c>
      <c r="E19" s="10">
        <v>52.177801376156204</v>
      </c>
      <c r="F19" s="10">
        <v>54.707101443671874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167896.43923831105</v>
      </c>
      <c r="C10" s="10">
        <v>87032.84344989985</v>
      </c>
      <c r="D10" s="10">
        <v>130171.3341735487</v>
      </c>
      <c r="E10" s="10">
        <v>160563.7121818088</v>
      </c>
      <c r="F10" s="10">
        <v>175952.25482704496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66.66057476465232</v>
      </c>
      <c r="C11" s="10">
        <v>70.66125627903939</v>
      </c>
      <c r="D11" s="10">
        <v>63.84005071308705</v>
      </c>
      <c r="E11" s="10">
        <v>62.65975061780135</v>
      </c>
      <c r="F11" s="10">
        <v>66.94487781026339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45.57893522102156</v>
      </c>
      <c r="C12" s="10">
        <v>29.721160361749043</v>
      </c>
      <c r="D12" s="10">
        <v>25.30317155651697</v>
      </c>
      <c r="E12" s="10">
        <v>29.331732832386894</v>
      </c>
      <c r="F12" s="10">
        <v>48.1502280788155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21.081639545592267</v>
      </c>
      <c r="C13" s="10">
        <v>40.94009595756489</v>
      </c>
      <c r="D13" s="10">
        <v>38.536879159364815</v>
      </c>
      <c r="E13" s="10">
        <v>33.328017788229296</v>
      </c>
      <c r="F13" s="10">
        <v>18.79464973211102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55975.70783603888</v>
      </c>
      <c r="C14" s="10">
        <v>25534.34292606915</v>
      </c>
      <c r="D14" s="10">
        <v>47069.88843416849</v>
      </c>
      <c r="E14" s="10">
        <v>59954.89055856241</v>
      </c>
      <c r="F14" s="10">
        <v>58161.232828982495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31081.615712779392</v>
      </c>
      <c r="C15" s="10">
        <v>25924.530595000215</v>
      </c>
      <c r="D15" s="10">
        <v>32418.565181545717</v>
      </c>
      <c r="E15" s="10">
        <v>33698.98576096501</v>
      </c>
      <c r="F15" s="10">
        <v>31124.430524112464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55.526972171253355</v>
      </c>
      <c r="C16" s="10">
        <v>101.52808971846584</v>
      </c>
      <c r="D16" s="10">
        <v>68.87325689519324</v>
      </c>
      <c r="E16" s="10">
        <v>56.20723421727991</v>
      </c>
      <c r="F16" s="10">
        <v>53.51404880916272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24.908252849408555</v>
      </c>
      <c r="C17" s="10">
        <v>19.15747552506353</v>
      </c>
      <c r="D17" s="10">
        <v>16.61575450997289</v>
      </c>
      <c r="E17" s="10">
        <v>16.38539958439635</v>
      </c>
      <c r="F17" s="10">
        <v>26.58576297156302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24894.092123258706</v>
      </c>
      <c r="C18" s="10">
        <v>-390.1876689310381</v>
      </c>
      <c r="D18" s="10">
        <v>14651.323252623077</v>
      </c>
      <c r="E18" s="10">
        <v>26255.904797598483</v>
      </c>
      <c r="F18" s="10">
        <v>27036.80230487062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44.47302782874525</v>
      </c>
      <c r="C19" s="10">
        <v>-1.5280897184657065</v>
      </c>
      <c r="D19" s="10">
        <v>31.1267431048074</v>
      </c>
      <c r="E19" s="10">
        <v>43.7927657827219</v>
      </c>
      <c r="F19" s="10">
        <v>46.48595119083829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90880.51510198819</v>
      </c>
      <c r="C10" s="10">
        <v>49298.81965542291</v>
      </c>
      <c r="D10" s="10">
        <v>73317.78665164436</v>
      </c>
      <c r="E10" s="10">
        <v>92409.03506448618</v>
      </c>
      <c r="F10" s="10">
        <v>96034.85842839608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59.39435661844216</v>
      </c>
      <c r="C11" s="10">
        <v>64.20404233780138</v>
      </c>
      <c r="D11" s="10">
        <v>61.14195837199929</v>
      </c>
      <c r="E11" s="10">
        <v>63.17635130189525</v>
      </c>
      <c r="F11" s="10">
        <v>58.642009737242944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28.605861182703993</v>
      </c>
      <c r="C12" s="10">
        <v>23.537528142608434</v>
      </c>
      <c r="D12" s="10">
        <v>20.392494887682986</v>
      </c>
      <c r="E12" s="10">
        <v>21.92963288585004</v>
      </c>
      <c r="F12" s="10">
        <v>30.13513626433799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30.788495444647086</v>
      </c>
      <c r="C13" s="10">
        <v>40.666514289757075</v>
      </c>
      <c r="D13" s="10">
        <v>40.749463493709754</v>
      </c>
      <c r="E13" s="10">
        <v>41.24671843703136</v>
      </c>
      <c r="F13" s="10">
        <v>28.506873476540225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36902.61787152156</v>
      </c>
      <c r="C14" s="10">
        <v>17646.98464922211</v>
      </c>
      <c r="D14" s="10">
        <v>28489.856077427565</v>
      </c>
      <c r="E14" s="10">
        <v>34028.37844391878</v>
      </c>
      <c r="F14" s="10">
        <v>39718.087399414515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24742.50898042661</v>
      </c>
      <c r="C15" s="10">
        <v>19759.60803511854</v>
      </c>
      <c r="D15" s="10">
        <v>22719.639450793155</v>
      </c>
      <c r="E15" s="10">
        <v>23958.951394581705</v>
      </c>
      <c r="F15" s="10">
        <v>25461.45302862415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67.0481131354122</v>
      </c>
      <c r="C16" s="10">
        <v>111.97158283916541</v>
      </c>
      <c r="D16" s="10">
        <v>79.74641707226405</v>
      </c>
      <c r="E16" s="10">
        <v>70.40873673739047</v>
      </c>
      <c r="F16" s="10">
        <v>64.10543582468544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23.018226412352483</v>
      </c>
      <c r="C17" s="10">
        <v>20.59863280816562</v>
      </c>
      <c r="D17" s="10">
        <v>17.53300168691561</v>
      </c>
      <c r="E17" s="10">
        <v>17.727387740123294</v>
      </c>
      <c r="F17" s="10">
        <v>24.255973305059268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12160.108891095007</v>
      </c>
      <c r="C18" s="10">
        <v>-2112.6233858964683</v>
      </c>
      <c r="D18" s="10">
        <v>5770.2166266343165</v>
      </c>
      <c r="E18" s="10">
        <v>10069.42704933708</v>
      </c>
      <c r="F18" s="10">
        <v>14256.634370790433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32.95188686458798</v>
      </c>
      <c r="C19" s="10">
        <v>-11.971582839165636</v>
      </c>
      <c r="D19" s="10">
        <v>20.253582927735614</v>
      </c>
      <c r="E19" s="10">
        <v>29.591263262609534</v>
      </c>
      <c r="F19" s="10">
        <v>35.89456417531472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564309.7803214065</v>
      </c>
      <c r="C10" s="10">
        <v>659743.8991023677</v>
      </c>
      <c r="D10" s="10">
        <v>147718.0618077556</v>
      </c>
      <c r="E10" s="10">
        <v>156128.82675673417</v>
      </c>
      <c r="F10" s="10">
        <v>641761.7981618228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76.47638779925212</v>
      </c>
      <c r="C11" s="10">
        <v>95.84655349280267</v>
      </c>
      <c r="D11" s="10">
        <v>73.26408161438926</v>
      </c>
      <c r="E11" s="10">
        <v>72.84688692892414</v>
      </c>
      <c r="F11" s="10">
        <v>74.16565216869212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64.15129495213188</v>
      </c>
      <c r="C12" s="10">
        <v>88.28316058843924</v>
      </c>
      <c r="D12" s="10">
        <v>51.14804454492459</v>
      </c>
      <c r="E12" s="10">
        <v>51.605874247563904</v>
      </c>
      <c r="F12" s="10">
        <v>61.708486653563696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12.325092847593254</v>
      </c>
      <c r="C13" s="10">
        <v>7.5633929065367775</v>
      </c>
      <c r="D13" s="10">
        <v>22.116037069464713</v>
      </c>
      <c r="E13" s="10">
        <v>21.241012681360118</v>
      </c>
      <c r="F13" s="10">
        <v>12.457165515407361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132746.0443434869</v>
      </c>
      <c r="C14" s="10">
        <v>27402.109952831364</v>
      </c>
      <c r="D14" s="10">
        <v>39493.78045126616</v>
      </c>
      <c r="E14" s="10">
        <v>42393.836865800535</v>
      </c>
      <c r="F14" s="10">
        <v>165794.97519572833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45991.16643672826</v>
      </c>
      <c r="C15" s="10">
        <v>37705.96453436656</v>
      </c>
      <c r="D15" s="10">
        <v>37236.203947539674</v>
      </c>
      <c r="E15" s="10">
        <v>37785.93412865658</v>
      </c>
      <c r="F15" s="10">
        <v>48863.30212927178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34.64597884191852</v>
      </c>
      <c r="C16" s="10">
        <v>137.60241309618766</v>
      </c>
      <c r="D16" s="10">
        <v>94.28371637779206</v>
      </c>
      <c r="E16" s="10">
        <v>89.13072494067838</v>
      </c>
      <c r="F16" s="10">
        <v>29.47212487687668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30.135984629201733</v>
      </c>
      <c r="C17" s="10">
        <v>22.050362653718622</v>
      </c>
      <c r="D17" s="10">
        <v>20.213083789252334</v>
      </c>
      <c r="E17" s="10">
        <v>20.164876771549686</v>
      </c>
      <c r="F17" s="10">
        <v>32.81270970127862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86754.87790675847</v>
      </c>
      <c r="C18" s="10">
        <v>-10303.85458153525</v>
      </c>
      <c r="D18" s="10">
        <v>2257.576503726402</v>
      </c>
      <c r="E18" s="10">
        <v>4607.902737144019</v>
      </c>
      <c r="F18" s="10">
        <v>116931.67306645647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65.35402115808134</v>
      </c>
      <c r="C19" s="10">
        <v>-37.60241309618783</v>
      </c>
      <c r="D19" s="10">
        <v>5.71628362220772</v>
      </c>
      <c r="E19" s="10">
        <v>10.869275059321778</v>
      </c>
      <c r="F19" s="10">
        <v>70.52787512312325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203131.3389351865</v>
      </c>
      <c r="C10" s="10">
        <v>128913.79643686795</v>
      </c>
      <c r="D10" s="10">
        <v>159563.09423718523</v>
      </c>
      <c r="E10" s="10">
        <v>121106.21227314403</v>
      </c>
      <c r="F10" s="10">
        <v>214243.2834372713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74.23635255557222</v>
      </c>
      <c r="C11" s="10">
        <v>74.23316454255452</v>
      </c>
      <c r="D11" s="10">
        <v>69.9903855629212</v>
      </c>
      <c r="E11" s="10">
        <v>66.45063150768823</v>
      </c>
      <c r="F11" s="10">
        <v>74.71796296922795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61.71905812146195</v>
      </c>
      <c r="C12" s="10">
        <v>54.8107162707598</v>
      </c>
      <c r="D12" s="10">
        <v>53.065378907000834</v>
      </c>
      <c r="E12" s="10">
        <v>49.705364669675795</v>
      </c>
      <c r="F12" s="10">
        <v>62.68046332550048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12.51729443495598</v>
      </c>
      <c r="C13" s="10">
        <v>19.422448292532238</v>
      </c>
      <c r="D13" s="10">
        <v>16.92500665762472</v>
      </c>
      <c r="E13" s="10">
        <v>16.745266843703742</v>
      </c>
      <c r="F13" s="10">
        <v>12.037499643882343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52334.04201870763</v>
      </c>
      <c r="C14" s="10">
        <v>33217.00590785818</v>
      </c>
      <c r="D14" s="10">
        <v>47884.26938892005</v>
      </c>
      <c r="E14" s="10">
        <v>40630.36942949115</v>
      </c>
      <c r="F14" s="10">
        <v>54165.066256652455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36335.69793657089</v>
      </c>
      <c r="C15" s="10">
        <v>31563.588011761683</v>
      </c>
      <c r="D15" s="10">
        <v>38053.130133960105</v>
      </c>
      <c r="E15" s="10">
        <v>31968.065211847246</v>
      </c>
      <c r="F15" s="10">
        <v>36793.730384753915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69.43032973371733</v>
      </c>
      <c r="C16" s="10">
        <v>95.02237528366354</v>
      </c>
      <c r="D16" s="10">
        <v>79.46895842743133</v>
      </c>
      <c r="E16" s="10">
        <v>78.68022284986547</v>
      </c>
      <c r="F16" s="10">
        <v>67.92889389336798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26.819143482669915</v>
      </c>
      <c r="C17" s="10">
        <v>17.924835678198658</v>
      </c>
      <c r="D17" s="10">
        <v>16.15987136471563</v>
      </c>
      <c r="E17" s="10">
        <v>19.04116588022918</v>
      </c>
      <c r="F17" s="10">
        <v>28.206333437876303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15998.344082137004</v>
      </c>
      <c r="C18" s="10">
        <v>1653.4178960966676</v>
      </c>
      <c r="D18" s="10">
        <v>9831.13925495972</v>
      </c>
      <c r="E18" s="10">
        <v>8662.304217643949</v>
      </c>
      <c r="F18" s="10">
        <v>17371.33587189869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30.56967026628317</v>
      </c>
      <c r="C19" s="10">
        <v>4.977624716336993</v>
      </c>
      <c r="D19" s="10">
        <v>20.531041572568192</v>
      </c>
      <c r="E19" s="10">
        <v>21.31977715013465</v>
      </c>
      <c r="F19" s="10">
        <v>32.07110610663228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179133.3816139376</v>
      </c>
      <c r="C10" s="10">
        <v>82513.21780767867</v>
      </c>
      <c r="D10" s="10">
        <v>138860.6478995524</v>
      </c>
      <c r="E10" s="10">
        <v>140031.64336725776</v>
      </c>
      <c r="F10" s="10">
        <v>191558.21823414502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77.11558618238807</v>
      </c>
      <c r="C11" s="10">
        <v>76.03114724628007</v>
      </c>
      <c r="D11" s="10">
        <v>77.20956360678606</v>
      </c>
      <c r="E11" s="10">
        <v>68.92410464719981</v>
      </c>
      <c r="F11" s="10">
        <v>77.6627997976491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59.66674500126373</v>
      </c>
      <c r="C12" s="10">
        <v>57.95564451515852</v>
      </c>
      <c r="D12" s="10">
        <v>61.40087658542696</v>
      </c>
      <c r="E12" s="10">
        <v>51.57452595338711</v>
      </c>
      <c r="F12" s="10">
        <v>60.135640223627625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17.44884118629566</v>
      </c>
      <c r="C13" s="10">
        <v>18.075502865203795</v>
      </c>
      <c r="D13" s="10">
        <v>15.808687057827315</v>
      </c>
      <c r="E13" s="10">
        <v>17.349578685388355</v>
      </c>
      <c r="F13" s="10">
        <v>17.527159574918294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40993.62434047131</v>
      </c>
      <c r="C14" s="10">
        <v>19777.471767187344</v>
      </c>
      <c r="D14" s="10">
        <v>31646.947634752545</v>
      </c>
      <c r="E14" s="10">
        <v>43516.08697327623</v>
      </c>
      <c r="F14" s="10">
        <v>42788.742711704705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28129.11504310265</v>
      </c>
      <c r="C15" s="10">
        <v>21323.295031301583</v>
      </c>
      <c r="D15" s="10">
        <v>26232.730968177893</v>
      </c>
      <c r="E15" s="10">
        <v>23753.48223406938</v>
      </c>
      <c r="F15" s="10">
        <v>29075.800580775125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68.61826807377933</v>
      </c>
      <c r="C16" s="10">
        <v>107.81608125806508</v>
      </c>
      <c r="D16" s="10">
        <v>82.89182031372553</v>
      </c>
      <c r="E16" s="10">
        <v>54.58551971517266</v>
      </c>
      <c r="F16" s="10">
        <v>67.95198628919178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24.10495054961367</v>
      </c>
      <c r="C17" s="10">
        <v>19.087373797162943</v>
      </c>
      <c r="D17" s="10">
        <v>17.16634742445145</v>
      </c>
      <c r="E17" s="10">
        <v>20.636374227539893</v>
      </c>
      <c r="F17" s="10">
        <v>25.100768032614607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12864.509297368608</v>
      </c>
      <c r="C18" s="10">
        <v>-1545.8232641141915</v>
      </c>
      <c r="D18" s="10">
        <v>5414.216666574612</v>
      </c>
      <c r="E18" s="10">
        <v>19762.60473920694</v>
      </c>
      <c r="F18" s="10">
        <v>13712.94213092951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31.381731926220564</v>
      </c>
      <c r="C19" s="10">
        <v>-7.8160812580648225</v>
      </c>
      <c r="D19" s="10">
        <v>17.108179686274337</v>
      </c>
      <c r="E19" s="10">
        <v>45.41448028482754</v>
      </c>
      <c r="F19" s="10">
        <v>32.048013710808064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189680.43034643284</v>
      </c>
      <c r="C10" s="10">
        <v>102216.43129371936</v>
      </c>
      <c r="D10" s="10">
        <v>146413.52996673444</v>
      </c>
      <c r="E10" s="10">
        <v>121641.11812162303</v>
      </c>
      <c r="F10" s="10">
        <v>201694.32760563397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70.24571679114567</v>
      </c>
      <c r="C11" s="10">
        <v>71.00191221423643</v>
      </c>
      <c r="D11" s="10">
        <v>68.85655268707002</v>
      </c>
      <c r="E11" s="10">
        <v>65.85970864353773</v>
      </c>
      <c r="F11" s="10">
        <v>70.48983382077424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49.58335711048828</v>
      </c>
      <c r="C12" s="10">
        <v>50.621007457194835</v>
      </c>
      <c r="D12" s="10">
        <v>47.50568164665432</v>
      </c>
      <c r="E12" s="10">
        <v>44.55556094203959</v>
      </c>
      <c r="F12" s="10">
        <v>49.87639581472775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20.66235968339664</v>
      </c>
      <c r="C13" s="10">
        <v>20.38090480782565</v>
      </c>
      <c r="D13" s="10">
        <v>21.350871047547358</v>
      </c>
      <c r="E13" s="10">
        <v>21.304147707862292</v>
      </c>
      <c r="F13" s="10">
        <v>20.6134380072321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56438.05244083678</v>
      </c>
      <c r="C14" s="10">
        <v>29640.810542395648</v>
      </c>
      <c r="D14" s="10">
        <v>45598.22058298469</v>
      </c>
      <c r="E14" s="10">
        <v>41528.63214114199</v>
      </c>
      <c r="F14" s="10">
        <v>59520.3312503904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36146.37667334339</v>
      </c>
      <c r="C15" s="10">
        <v>31150.86109617836</v>
      </c>
      <c r="D15" s="10">
        <v>36104.00567155502</v>
      </c>
      <c r="E15" s="10">
        <v>31019.10752998681</v>
      </c>
      <c r="F15" s="10">
        <v>36811.641702966124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64.04610915877215</v>
      </c>
      <c r="C16" s="10">
        <v>105.09449818055032</v>
      </c>
      <c r="D16" s="10">
        <v>79.17854076311806</v>
      </c>
      <c r="E16" s="10">
        <v>74.69330418724891</v>
      </c>
      <c r="F16" s="10">
        <v>61.84717210007912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24.675716624955953</v>
      </c>
      <c r="C17" s="10">
        <v>16.984971791532338</v>
      </c>
      <c r="D17" s="10">
        <v>15.917221331065887</v>
      </c>
      <c r="E17" s="10">
        <v>17.500987800352522</v>
      </c>
      <c r="F17" s="10">
        <v>26.013878485174295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20291.675767493405</v>
      </c>
      <c r="C18" s="10">
        <v>-1510.0505537826684</v>
      </c>
      <c r="D18" s="10">
        <v>9494.21491142876</v>
      </c>
      <c r="E18" s="10">
        <v>10509.524611155295</v>
      </c>
      <c r="F18" s="10">
        <v>22708.68954742418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35.95389084122789</v>
      </c>
      <c r="C19" s="10">
        <v>-5.0944981805501675</v>
      </c>
      <c r="D19" s="10">
        <v>20.821459236879946</v>
      </c>
      <c r="E19" s="10">
        <v>25.30669581275136</v>
      </c>
      <c r="F19" s="10">
        <v>38.152827899920716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2008-11-14T09:36:03Z</dcterms:created>
  <dcterms:modified xsi:type="dcterms:W3CDTF">2008-11-14T10:16:01Z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