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<sst xmlns="http://schemas.openxmlformats.org/spreadsheetml/2006/main" count="2213" uniqueCount="82">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</sst>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">
        <v>78</v>
      </c>
    </row>
    <row r="11" ht="12.75">
      <c r="B11" s="24" t="s">
        <v>79</v>
      </c>
    </row>
    <row r="12" ht="12.75">
      <c r="B12" s="24" t="s">
        <v>80</v>
      </c>
    </row>
    <row r="13" ht="12.75">
      <c r="B13" s="24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2875762.0299</v>
      </c>
      <c r="C10" s="10">
        <v>912485.80792</v>
      </c>
      <c r="D10" s="10">
        <v>228225.95743</v>
      </c>
      <c r="E10" s="10">
        <v>896599.5004799999</v>
      </c>
      <c r="F10" s="10">
        <v>678912.8783999999</v>
      </c>
      <c r="G10" s="10">
        <v>36323.85267</v>
      </c>
      <c r="H10" s="10">
        <v>1650.54738</v>
      </c>
      <c r="I10" s="10">
        <v>26949.850680000003</v>
      </c>
      <c r="J10" s="10">
        <v>67142.44489</v>
      </c>
      <c r="K10" s="10">
        <v>22739.34028</v>
      </c>
      <c r="L10" s="10">
        <v>1280.87344</v>
      </c>
      <c r="M10" s="10">
        <v>3450.97633</v>
      </c>
      <c r="N10" s="11"/>
      <c r="O10" s="11"/>
      <c r="P10" s="11"/>
      <c r="Q10" s="11"/>
    </row>
    <row r="11" spans="1:17" ht="12.75">
      <c r="A11" s="17" t="s">
        <v>15</v>
      </c>
      <c r="B11" s="10">
        <v>2725980.36071</v>
      </c>
      <c r="C11" s="10">
        <v>860986.89487</v>
      </c>
      <c r="D11" s="10">
        <v>216655.71602</v>
      </c>
      <c r="E11" s="10">
        <v>838576.2136899999</v>
      </c>
      <c r="F11" s="10">
        <v>655255.41604</v>
      </c>
      <c r="G11" s="10">
        <v>35420.48173</v>
      </c>
      <c r="H11" s="10">
        <v>1614.39173</v>
      </c>
      <c r="I11" s="10">
        <v>26001.39939</v>
      </c>
      <c r="J11" s="10">
        <v>64679.07745</v>
      </c>
      <c r="K11" s="10">
        <v>22161.7739</v>
      </c>
      <c r="L11" s="10">
        <v>1257.27625</v>
      </c>
      <c r="M11" s="10">
        <v>3371.71964</v>
      </c>
      <c r="N11" s="11"/>
      <c r="O11" s="11"/>
      <c r="P11" s="11"/>
      <c r="Q11" s="11"/>
    </row>
    <row r="12" spans="1:17" ht="12.75">
      <c r="A12" s="17" t="s">
        <v>16</v>
      </c>
      <c r="B12" s="10">
        <v>1600060.3497000001</v>
      </c>
      <c r="C12" s="10">
        <v>478979.65584</v>
      </c>
      <c r="D12" s="10">
        <v>133228.12377</v>
      </c>
      <c r="E12" s="10">
        <v>511563.05486</v>
      </c>
      <c r="F12" s="10">
        <v>381941.37185</v>
      </c>
      <c r="G12" s="10">
        <v>16937.673</v>
      </c>
      <c r="H12" s="10">
        <v>751.28092</v>
      </c>
      <c r="I12" s="10">
        <v>14719.707859999999</v>
      </c>
      <c r="J12" s="10">
        <v>49372.49678</v>
      </c>
      <c r="K12" s="10">
        <v>10388.46384</v>
      </c>
      <c r="L12" s="10">
        <v>690.2831</v>
      </c>
      <c r="M12" s="10">
        <v>1488.23788</v>
      </c>
      <c r="N12" s="11"/>
      <c r="O12" s="11"/>
      <c r="P12" s="11"/>
      <c r="Q12" s="11"/>
    </row>
    <row r="13" spans="1:17" ht="12.75">
      <c r="A13" s="17" t="s">
        <v>17</v>
      </c>
      <c r="B13" s="10">
        <v>643843.4953000001</v>
      </c>
      <c r="C13" s="10">
        <v>217738.30314</v>
      </c>
      <c r="D13" s="10">
        <v>49175.85742</v>
      </c>
      <c r="E13" s="10">
        <v>182288.32298</v>
      </c>
      <c r="F13" s="10">
        <v>159612.77293</v>
      </c>
      <c r="G13" s="10">
        <v>11246.25002</v>
      </c>
      <c r="H13" s="10">
        <v>472.4479</v>
      </c>
      <c r="I13" s="10">
        <v>7249.32545</v>
      </c>
      <c r="J13" s="10">
        <v>7609.80974</v>
      </c>
      <c r="K13" s="10">
        <v>7106.71407</v>
      </c>
      <c r="L13" s="10">
        <v>333.5793</v>
      </c>
      <c r="M13" s="10">
        <v>1010.11235</v>
      </c>
      <c r="N13" s="11"/>
      <c r="O13" s="11"/>
      <c r="P13" s="11"/>
      <c r="Q13" s="11"/>
    </row>
    <row r="14" spans="1:17" ht="12.75">
      <c r="A14" s="17" t="s">
        <v>18</v>
      </c>
      <c r="B14" s="10">
        <v>68772.19776</v>
      </c>
      <c r="C14" s="10">
        <v>18439.67455</v>
      </c>
      <c r="D14" s="10">
        <v>5355.7104899999995</v>
      </c>
      <c r="E14" s="10">
        <v>23454.50752</v>
      </c>
      <c r="F14" s="10">
        <v>17040.047919999997</v>
      </c>
      <c r="G14" s="10">
        <v>1219.5992099999999</v>
      </c>
      <c r="H14" s="10">
        <v>46.01023</v>
      </c>
      <c r="I14" s="10">
        <v>793.9396899999999</v>
      </c>
      <c r="J14" s="10">
        <v>1508.5284900000001</v>
      </c>
      <c r="K14" s="10">
        <v>734.5809300000001</v>
      </c>
      <c r="L14" s="10">
        <v>29.97463</v>
      </c>
      <c r="M14" s="10">
        <v>149.6241</v>
      </c>
      <c r="N14" s="11"/>
      <c r="O14" s="11"/>
      <c r="P14" s="11"/>
      <c r="Q14" s="11"/>
    </row>
    <row r="15" spans="1:17" ht="12.75">
      <c r="A15" s="17" t="s">
        <v>19</v>
      </c>
      <c r="B15" s="10">
        <v>30603.234300000007</v>
      </c>
      <c r="C15" s="10">
        <v>14947.550650000001</v>
      </c>
      <c r="D15" s="10">
        <v>1625.53207</v>
      </c>
      <c r="E15" s="10">
        <v>4672.513790000001</v>
      </c>
      <c r="F15" s="10">
        <v>9286.06138</v>
      </c>
      <c r="G15" s="10">
        <v>5.3774899999999946</v>
      </c>
      <c r="H15" s="10">
        <v>-0.4444</v>
      </c>
      <c r="I15" s="10">
        <v>-1.4511399999999952</v>
      </c>
      <c r="J15" s="10">
        <v>56.15258</v>
      </c>
      <c r="K15" s="10">
        <v>14.38608</v>
      </c>
      <c r="L15" s="10">
        <v>-0.2222</v>
      </c>
      <c r="M15" s="10">
        <v>-2.222</v>
      </c>
      <c r="N15" s="11"/>
      <c r="O15" s="11"/>
      <c r="P15" s="11"/>
      <c r="Q15" s="11"/>
    </row>
    <row r="16" spans="1:17" ht="12.75">
      <c r="A16" s="17" t="s">
        <v>20</v>
      </c>
      <c r="B16" s="10">
        <v>382701.08365000004</v>
      </c>
      <c r="C16" s="10">
        <v>130881.71068999999</v>
      </c>
      <c r="D16" s="10">
        <v>27270.492270000002</v>
      </c>
      <c r="E16" s="10">
        <v>116597.81453999999</v>
      </c>
      <c r="F16" s="10">
        <v>87375.16196</v>
      </c>
      <c r="G16" s="10">
        <v>6011.58201</v>
      </c>
      <c r="H16" s="10">
        <v>345.09708</v>
      </c>
      <c r="I16" s="10">
        <v>3239.8775299999998</v>
      </c>
      <c r="J16" s="10">
        <v>6132.08986</v>
      </c>
      <c r="K16" s="10">
        <v>3917.6289800000004</v>
      </c>
      <c r="L16" s="10">
        <v>203.66142</v>
      </c>
      <c r="M16" s="10">
        <v>725.96731</v>
      </c>
      <c r="N16" s="11"/>
      <c r="O16" s="11"/>
      <c r="P16" s="11"/>
      <c r="Q16" s="11"/>
    </row>
    <row r="17" spans="1:17" ht="12.75">
      <c r="A17" s="17" t="s">
        <v>21</v>
      </c>
      <c r="B17" s="10">
        <v>34776.272269999994</v>
      </c>
      <c r="C17" s="10">
        <v>9976.116039999999</v>
      </c>
      <c r="D17" s="10">
        <v>1904.62325</v>
      </c>
      <c r="E17" s="10">
        <v>15014.329150000001</v>
      </c>
      <c r="F17" s="10">
        <v>6319.32663</v>
      </c>
      <c r="G17" s="10">
        <v>259.92744</v>
      </c>
      <c r="H17" s="10">
        <v>23.93763</v>
      </c>
      <c r="I17" s="10">
        <v>408.73026999999996</v>
      </c>
      <c r="J17" s="10">
        <v>423.45015</v>
      </c>
      <c r="K17" s="10">
        <v>380.96685</v>
      </c>
      <c r="L17" s="10">
        <v>17.75115</v>
      </c>
      <c r="M17" s="10">
        <v>47.11371</v>
      </c>
      <c r="N17" s="11"/>
      <c r="O17" s="11"/>
      <c r="P17" s="11"/>
      <c r="Q17" s="11"/>
    </row>
    <row r="18" spans="1:17" ht="12.75">
      <c r="A18" s="17" t="s">
        <v>22</v>
      </c>
      <c r="B18" s="10">
        <v>28890.889859999996</v>
      </c>
      <c r="C18" s="10">
        <v>8357.908889999999</v>
      </c>
      <c r="D18" s="10">
        <v>1797.9265</v>
      </c>
      <c r="E18" s="10">
        <v>11895.95277</v>
      </c>
      <c r="F18" s="10">
        <v>5542.45436</v>
      </c>
      <c r="G18" s="10">
        <v>241.65819</v>
      </c>
      <c r="H18" s="10">
        <v>23.93763</v>
      </c>
      <c r="I18" s="10">
        <v>276.97758999999996</v>
      </c>
      <c r="J18" s="10">
        <v>346.76529</v>
      </c>
      <c r="K18" s="10">
        <v>342.44378</v>
      </c>
      <c r="L18" s="10">
        <v>17.75115</v>
      </c>
      <c r="M18" s="10">
        <v>47.11371</v>
      </c>
      <c r="N18" s="11"/>
      <c r="O18" s="11"/>
      <c r="P18" s="11"/>
      <c r="Q18" s="11"/>
    </row>
    <row r="19" spans="1:17" ht="12.75">
      <c r="A19" s="17" t="s">
        <v>23</v>
      </c>
      <c r="B19" s="10">
        <v>-761.73597</v>
      </c>
      <c r="C19" s="10">
        <v>-364.09929</v>
      </c>
      <c r="D19" s="10">
        <v>-29.550710000000002</v>
      </c>
      <c r="E19" s="10">
        <v>-48.06727</v>
      </c>
      <c r="F19" s="10">
        <v>-320.01581999999996</v>
      </c>
      <c r="G19" s="10">
        <v>-0.00288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6647.11838</v>
      </c>
      <c r="C20" s="10">
        <v>1982.3064399999998</v>
      </c>
      <c r="D20" s="10">
        <v>136.24746</v>
      </c>
      <c r="E20" s="10">
        <v>3166.44365</v>
      </c>
      <c r="F20" s="10">
        <v>1096.88809</v>
      </c>
      <c r="G20" s="10">
        <v>18.27213</v>
      </c>
      <c r="H20" s="10">
        <v>0</v>
      </c>
      <c r="I20" s="10">
        <v>131.75268</v>
      </c>
      <c r="J20" s="10">
        <v>76.68486</v>
      </c>
      <c r="K20" s="10">
        <v>38.523070000000004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51298.44254</v>
      </c>
      <c r="C21" s="10">
        <v>17784.77067</v>
      </c>
      <c r="D21" s="10">
        <v>988.4826</v>
      </c>
      <c r="E21" s="10">
        <v>29551.01135</v>
      </c>
      <c r="F21" s="10">
        <v>2623.69816</v>
      </c>
      <c r="G21" s="10">
        <v>24.29156</v>
      </c>
      <c r="H21" s="10">
        <v>0.13691</v>
      </c>
      <c r="I21" s="10">
        <v>21.233670000000004</v>
      </c>
      <c r="J21" s="10">
        <v>267.58153999999996</v>
      </c>
      <c r="K21" s="10">
        <v>36.91661</v>
      </c>
      <c r="L21" s="10">
        <v>0.11056</v>
      </c>
      <c r="M21" s="10">
        <v>0.20891</v>
      </c>
      <c r="N21" s="11"/>
      <c r="O21" s="11"/>
      <c r="P21" s="11"/>
      <c r="Q21" s="11"/>
    </row>
    <row r="22" spans="1:17" ht="12.75">
      <c r="A22" s="17" t="s">
        <v>26</v>
      </c>
      <c r="B22" s="10">
        <v>35878.992640000004</v>
      </c>
      <c r="C22" s="10">
        <v>9470.669960000001</v>
      </c>
      <c r="D22" s="10">
        <v>148.51072000000002</v>
      </c>
      <c r="E22" s="10">
        <v>25708.70565</v>
      </c>
      <c r="F22" s="10">
        <v>552.81286</v>
      </c>
      <c r="G22" s="10">
        <v>-6.90545</v>
      </c>
      <c r="H22" s="10">
        <v>0</v>
      </c>
      <c r="I22" s="10">
        <v>5.20828</v>
      </c>
      <c r="J22" s="10">
        <v>-0.00938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3494.464229999999</v>
      </c>
      <c r="C23" s="10">
        <v>1082.42112</v>
      </c>
      <c r="D23" s="10">
        <v>280.98536</v>
      </c>
      <c r="E23" s="10">
        <v>1662.96678</v>
      </c>
      <c r="F23" s="10">
        <v>232.1385</v>
      </c>
      <c r="G23" s="10">
        <v>24.44657</v>
      </c>
      <c r="H23" s="10">
        <v>0</v>
      </c>
      <c r="I23" s="10">
        <v>11.625250000000001</v>
      </c>
      <c r="J23" s="10">
        <v>191.46954</v>
      </c>
      <c r="K23" s="10">
        <v>8.41111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63.94393</v>
      </c>
      <c r="C24" s="10">
        <v>0</v>
      </c>
      <c r="D24" s="10">
        <v>0</v>
      </c>
      <c r="E24" s="10">
        <v>43.22433</v>
      </c>
      <c r="F24" s="10">
        <v>4.5051</v>
      </c>
      <c r="G24" s="10">
        <v>0</v>
      </c>
      <c r="H24" s="10">
        <v>0</v>
      </c>
      <c r="I24" s="10">
        <v>0</v>
      </c>
      <c r="J24" s="10">
        <v>16.2145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9824.587399999999</v>
      </c>
      <c r="C25" s="10">
        <v>6738.3425</v>
      </c>
      <c r="D25" s="10">
        <v>215.13442</v>
      </c>
      <c r="E25" s="10">
        <v>1373.98069</v>
      </c>
      <c r="F25" s="10">
        <v>1398.309</v>
      </c>
      <c r="G25" s="10">
        <v>6.62798</v>
      </c>
      <c r="H25" s="10">
        <v>0.13691</v>
      </c>
      <c r="I25" s="10">
        <v>3.56183</v>
      </c>
      <c r="J25" s="10">
        <v>60.38109</v>
      </c>
      <c r="K25" s="10">
        <v>27.79591</v>
      </c>
      <c r="L25" s="10">
        <v>0.11056</v>
      </c>
      <c r="M25" s="10">
        <v>0.20651</v>
      </c>
      <c r="N25" s="11"/>
      <c r="O25" s="11"/>
      <c r="P25" s="11"/>
      <c r="Q25" s="11"/>
    </row>
    <row r="26" spans="1:17" ht="12.75">
      <c r="A26" s="17" t="s">
        <v>30</v>
      </c>
      <c r="B26" s="10">
        <v>2036.45434</v>
      </c>
      <c r="C26" s="10">
        <v>493.33709</v>
      </c>
      <c r="D26" s="10">
        <v>343.8521</v>
      </c>
      <c r="E26" s="10">
        <v>762.1339</v>
      </c>
      <c r="F26" s="10">
        <v>435.93269999999995</v>
      </c>
      <c r="G26" s="10">
        <v>0.12246</v>
      </c>
      <c r="H26" s="10">
        <v>0</v>
      </c>
      <c r="I26" s="10">
        <v>0.83831</v>
      </c>
      <c r="J26" s="10">
        <v>-0.47421</v>
      </c>
      <c r="K26" s="10">
        <v>0.7095899999999999</v>
      </c>
      <c r="L26" s="10">
        <v>0</v>
      </c>
      <c r="M26" s="10">
        <v>0.0024</v>
      </c>
      <c r="N26" s="11"/>
      <c r="O26" s="11"/>
      <c r="P26" s="11"/>
      <c r="Q26" s="11"/>
    </row>
    <row r="27" spans="1:17" ht="12.75">
      <c r="A27" s="17" t="s">
        <v>31</v>
      </c>
      <c r="B27" s="10">
        <v>63706.95486000001</v>
      </c>
      <c r="C27" s="10">
        <v>23738.026530000003</v>
      </c>
      <c r="D27" s="10">
        <v>8677.13561</v>
      </c>
      <c r="E27" s="10">
        <v>13457.94643</v>
      </c>
      <c r="F27" s="10">
        <v>14714.43767</v>
      </c>
      <c r="G27" s="10">
        <v>619.15194</v>
      </c>
      <c r="H27" s="10">
        <v>12.08111</v>
      </c>
      <c r="I27" s="10">
        <v>518.48736</v>
      </c>
      <c r="J27" s="10">
        <v>1772.33576</v>
      </c>
      <c r="K27" s="10">
        <v>159.68291000000002</v>
      </c>
      <c r="L27" s="10">
        <v>5.73547</v>
      </c>
      <c r="M27" s="10">
        <v>31.93407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2983874.2553800005</v>
      </c>
      <c r="C29" s="10">
        <v>940981.19787</v>
      </c>
      <c r="D29" s="10">
        <v>257664.53804999997</v>
      </c>
      <c r="E29" s="10">
        <v>912500.9116</v>
      </c>
      <c r="F29" s="10">
        <v>708068.16992</v>
      </c>
      <c r="G29" s="10">
        <v>37107.57246</v>
      </c>
      <c r="H29" s="10">
        <v>1654.07493</v>
      </c>
      <c r="I29" s="10">
        <v>27606.15301</v>
      </c>
      <c r="J29" s="10">
        <v>70543.3519</v>
      </c>
      <c r="K29" s="10">
        <v>23011.792719999998</v>
      </c>
      <c r="L29" s="10">
        <v>1277.77621</v>
      </c>
      <c r="M29" s="10">
        <v>3458.71671</v>
      </c>
      <c r="N29" s="11"/>
      <c r="O29" s="11"/>
      <c r="P29" s="11"/>
      <c r="Q29" s="11"/>
    </row>
    <row r="30" spans="1:17" ht="12.75">
      <c r="A30" s="17" t="s">
        <v>34</v>
      </c>
      <c r="B30" s="10">
        <v>2875309.9556600004</v>
      </c>
      <c r="C30" s="10">
        <v>912782.7896799999</v>
      </c>
      <c r="D30" s="10">
        <v>231574.4346</v>
      </c>
      <c r="E30" s="10">
        <v>885511.61398</v>
      </c>
      <c r="F30" s="10">
        <v>681773.1755400001</v>
      </c>
      <c r="G30" s="10">
        <v>36814.87443</v>
      </c>
      <c r="H30" s="10">
        <v>1653.72541</v>
      </c>
      <c r="I30" s="10">
        <v>27378.526400000002</v>
      </c>
      <c r="J30" s="10">
        <v>70174.67105</v>
      </c>
      <c r="K30" s="10">
        <v>22917.2532</v>
      </c>
      <c r="L30" s="10">
        <v>1277.60782</v>
      </c>
      <c r="M30" s="10">
        <v>3451.28355</v>
      </c>
      <c r="N30" s="11"/>
      <c r="O30" s="11"/>
      <c r="P30" s="11"/>
      <c r="Q30" s="11"/>
    </row>
    <row r="31" spans="1:17" ht="12.75">
      <c r="A31" s="17" t="s">
        <v>35</v>
      </c>
      <c r="B31" s="10">
        <v>2814891.3088299995</v>
      </c>
      <c r="C31" s="10">
        <v>891346.0317299999</v>
      </c>
      <c r="D31" s="10">
        <v>227661.16887</v>
      </c>
      <c r="E31" s="10">
        <v>857352.5770700001</v>
      </c>
      <c r="F31" s="10">
        <v>675745.05905</v>
      </c>
      <c r="G31" s="10">
        <v>36506.6284</v>
      </c>
      <c r="H31" s="10">
        <v>1650.7996</v>
      </c>
      <c r="I31" s="10">
        <v>27318.038200000003</v>
      </c>
      <c r="J31" s="10">
        <v>69690.48559</v>
      </c>
      <c r="K31" s="10">
        <v>22898.39894</v>
      </c>
      <c r="L31" s="10">
        <v>1276.188</v>
      </c>
      <c r="M31" s="10">
        <v>3445.93338</v>
      </c>
      <c r="N31" s="11"/>
      <c r="O31" s="11"/>
      <c r="P31" s="11"/>
      <c r="Q31" s="11"/>
    </row>
    <row r="32" spans="1:17" ht="12.75">
      <c r="A32" s="17" t="s">
        <v>36</v>
      </c>
      <c r="B32" s="10">
        <v>60418.64682999999</v>
      </c>
      <c r="C32" s="10">
        <v>21436.75794</v>
      </c>
      <c r="D32" s="10">
        <v>3913.2657099999997</v>
      </c>
      <c r="E32" s="10">
        <v>28159.03692</v>
      </c>
      <c r="F32" s="10">
        <v>6028.1165200000005</v>
      </c>
      <c r="G32" s="10">
        <v>308.24603</v>
      </c>
      <c r="H32" s="10">
        <v>2.92581</v>
      </c>
      <c r="I32" s="10">
        <v>60.488209999999995</v>
      </c>
      <c r="J32" s="10">
        <v>484.18544</v>
      </c>
      <c r="K32" s="10">
        <v>18.85426</v>
      </c>
      <c r="L32" s="10">
        <v>1.41982</v>
      </c>
      <c r="M32" s="10">
        <v>5.35017</v>
      </c>
      <c r="N32" s="11"/>
      <c r="O32" s="11"/>
      <c r="P32" s="11"/>
      <c r="Q32" s="11"/>
    </row>
    <row r="33" spans="1:17" ht="12.75">
      <c r="A33" s="17" t="s">
        <v>37</v>
      </c>
      <c r="B33" s="10">
        <v>24278.405</v>
      </c>
      <c r="C33" s="10">
        <v>10344.40512</v>
      </c>
      <c r="D33" s="10">
        <v>868.16449</v>
      </c>
      <c r="E33" s="10">
        <v>10015.175</v>
      </c>
      <c r="F33" s="10">
        <v>2474.46406</v>
      </c>
      <c r="G33" s="10">
        <v>234.81796999999997</v>
      </c>
      <c r="H33" s="10">
        <v>0.28764</v>
      </c>
      <c r="I33" s="10">
        <v>91.21397</v>
      </c>
      <c r="J33" s="10">
        <v>219.08147000000002</v>
      </c>
      <c r="K33" s="10">
        <v>29.565279999999998</v>
      </c>
      <c r="L33" s="10">
        <v>0.16839</v>
      </c>
      <c r="M33" s="10">
        <v>1.06161</v>
      </c>
      <c r="N33" s="11"/>
      <c r="O33" s="11"/>
      <c r="P33" s="11"/>
      <c r="Q33" s="11"/>
    </row>
    <row r="34" spans="1:17" ht="12.75">
      <c r="A34" s="17" t="s">
        <v>38</v>
      </c>
      <c r="B34" s="10">
        <v>19219.92006</v>
      </c>
      <c r="C34" s="10">
        <v>8794.68777</v>
      </c>
      <c r="D34" s="10">
        <v>786.28898</v>
      </c>
      <c r="E34" s="10">
        <v>7539.69346</v>
      </c>
      <c r="F34" s="10">
        <v>1661.0056599999998</v>
      </c>
      <c r="G34" s="10">
        <v>212.98676999999998</v>
      </c>
      <c r="H34" s="10">
        <v>0.28764</v>
      </c>
      <c r="I34" s="10">
        <v>57.84103</v>
      </c>
      <c r="J34" s="10">
        <v>153.94296000000003</v>
      </c>
      <c r="K34" s="10">
        <v>11.95579</v>
      </c>
      <c r="L34" s="10">
        <v>0.16839</v>
      </c>
      <c r="M34" s="10">
        <v>1.06161</v>
      </c>
      <c r="N34" s="11"/>
      <c r="O34" s="11"/>
      <c r="P34" s="11"/>
      <c r="Q34" s="11"/>
    </row>
    <row r="35" spans="1:17" ht="12.75">
      <c r="A35" s="17" t="s">
        <v>39</v>
      </c>
      <c r="B35" s="10">
        <v>5058.48494</v>
      </c>
      <c r="C35" s="10">
        <v>1549.71735</v>
      </c>
      <c r="D35" s="10">
        <v>81.87550999999999</v>
      </c>
      <c r="E35" s="10">
        <v>2475.4815399999998</v>
      </c>
      <c r="F35" s="10">
        <v>813.4584</v>
      </c>
      <c r="G35" s="10">
        <v>21.8312</v>
      </c>
      <c r="H35" s="10">
        <v>0</v>
      </c>
      <c r="I35" s="10">
        <v>33.37294</v>
      </c>
      <c r="J35" s="10">
        <v>65.13851</v>
      </c>
      <c r="K35" s="10">
        <v>17.609489999999997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84285.89492</v>
      </c>
      <c r="C36" s="10">
        <v>17854.0032</v>
      </c>
      <c r="D36" s="10">
        <v>25221.939000000002</v>
      </c>
      <c r="E36" s="10">
        <v>16974.12261</v>
      </c>
      <c r="F36" s="10">
        <v>23820.530399999996</v>
      </c>
      <c r="G36" s="10">
        <v>57.880039999999994</v>
      </c>
      <c r="H36" s="10">
        <v>0.06188</v>
      </c>
      <c r="I36" s="10">
        <v>136.4126</v>
      </c>
      <c r="J36" s="10">
        <v>149.59939</v>
      </c>
      <c r="K36" s="10">
        <v>64.97425</v>
      </c>
      <c r="L36" s="10">
        <v>0</v>
      </c>
      <c r="M36" s="10">
        <v>6.371549999999999</v>
      </c>
      <c r="N36" s="11"/>
      <c r="O36" s="11"/>
      <c r="P36" s="11"/>
      <c r="Q36" s="11"/>
    </row>
    <row r="37" spans="1:17" ht="12.75">
      <c r="A37" s="17" t="s">
        <v>41</v>
      </c>
      <c r="B37" s="10">
        <v>74648.3307</v>
      </c>
      <c r="C37" s="10">
        <v>15424.37221</v>
      </c>
      <c r="D37" s="10">
        <v>24684.25716</v>
      </c>
      <c r="E37" s="10">
        <v>12432.88099</v>
      </c>
      <c r="F37" s="10">
        <v>21878.378679999998</v>
      </c>
      <c r="G37" s="10">
        <v>47.310559999999995</v>
      </c>
      <c r="H37" s="10">
        <v>0</v>
      </c>
      <c r="I37" s="10">
        <v>96.33734</v>
      </c>
      <c r="J37" s="10">
        <v>55.23523</v>
      </c>
      <c r="K37" s="10">
        <v>29.54869</v>
      </c>
      <c r="L37" s="10">
        <v>0</v>
      </c>
      <c r="M37" s="10">
        <v>0.00984</v>
      </c>
      <c r="N37" s="11"/>
      <c r="O37" s="11"/>
      <c r="P37" s="11"/>
      <c r="Q37" s="11"/>
    </row>
    <row r="38" spans="1:17" ht="12.75">
      <c r="A38" s="17" t="s">
        <v>42</v>
      </c>
      <c r="B38" s="10">
        <v>78.32615</v>
      </c>
      <c r="C38" s="10">
        <v>0</v>
      </c>
      <c r="D38" s="10">
        <v>0</v>
      </c>
      <c r="E38" s="10">
        <v>78.32615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954.63939</v>
      </c>
      <c r="C39" s="10">
        <v>119.32245999999999</v>
      </c>
      <c r="D39" s="10">
        <v>22.22196</v>
      </c>
      <c r="E39" s="10">
        <v>679.08311</v>
      </c>
      <c r="F39" s="10">
        <v>112.15012999999999</v>
      </c>
      <c r="G39" s="10">
        <v>0.01434</v>
      </c>
      <c r="H39" s="10">
        <v>0</v>
      </c>
      <c r="I39" s="10">
        <v>10</v>
      </c>
      <c r="J39" s="10">
        <v>7.91657</v>
      </c>
      <c r="K39" s="10">
        <v>3.9308199999999998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7057.301979999999</v>
      </c>
      <c r="C40" s="10">
        <v>2144.68882</v>
      </c>
      <c r="D40" s="10">
        <v>324.13361</v>
      </c>
      <c r="E40" s="10">
        <v>2990.4464399999997</v>
      </c>
      <c r="F40" s="10">
        <v>1433.27578</v>
      </c>
      <c r="G40" s="10">
        <v>10.46235</v>
      </c>
      <c r="H40" s="10">
        <v>0.06188</v>
      </c>
      <c r="I40" s="10">
        <v>30.01525</v>
      </c>
      <c r="J40" s="10">
        <v>86.44758999999999</v>
      </c>
      <c r="K40" s="10">
        <v>31.44698</v>
      </c>
      <c r="L40" s="10">
        <v>0</v>
      </c>
      <c r="M40" s="10">
        <v>6.32328</v>
      </c>
      <c r="N40" s="11"/>
      <c r="O40" s="11"/>
      <c r="P40" s="11"/>
      <c r="Q40" s="11"/>
    </row>
    <row r="41" spans="1:17" ht="12.75">
      <c r="A41" s="17" t="s">
        <v>45</v>
      </c>
      <c r="B41" s="10">
        <v>1547.2967000000003</v>
      </c>
      <c r="C41" s="10">
        <v>165.61971</v>
      </c>
      <c r="D41" s="10">
        <v>191.32627000000002</v>
      </c>
      <c r="E41" s="10">
        <v>793.38592</v>
      </c>
      <c r="F41" s="10">
        <v>396.72581</v>
      </c>
      <c r="G41" s="10">
        <v>0.09279</v>
      </c>
      <c r="H41" s="10">
        <v>0</v>
      </c>
      <c r="I41" s="10">
        <v>0.06001</v>
      </c>
      <c r="J41" s="10">
        <v>0</v>
      </c>
      <c r="K41" s="10">
        <v>0.04776</v>
      </c>
      <c r="L41" s="10">
        <v>0</v>
      </c>
      <c r="M41" s="10">
        <v>0.03843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149329.5949500003</v>
      </c>
      <c r="C44" s="10">
        <v>51795.89480999997</v>
      </c>
      <c r="D44" s="10">
        <v>14918.718580000015</v>
      </c>
      <c r="E44" s="10">
        <v>46935.400290000136</v>
      </c>
      <c r="F44" s="10">
        <v>26517.759500000044</v>
      </c>
      <c r="G44" s="10">
        <v>1394.392700000004</v>
      </c>
      <c r="H44" s="10">
        <v>39.33367999999996</v>
      </c>
      <c r="I44" s="10">
        <v>1377.1270100000038</v>
      </c>
      <c r="J44" s="10">
        <v>5495.593600000007</v>
      </c>
      <c r="K44" s="10">
        <v>755.4792999999991</v>
      </c>
      <c r="L44" s="10">
        <v>20.331570000000056</v>
      </c>
      <c r="M44" s="10">
        <v>79.5639100000003</v>
      </c>
      <c r="N44" s="11"/>
      <c r="O44" s="11"/>
      <c r="P44" s="11"/>
      <c r="Q44" s="11"/>
    </row>
    <row r="45" spans="1:17" ht="12.75">
      <c r="A45" s="17" t="s">
        <v>48</v>
      </c>
      <c r="B45" s="10">
        <v>-10497.867269999995</v>
      </c>
      <c r="C45" s="10">
        <v>368.28908000000047</v>
      </c>
      <c r="D45" s="10">
        <v>-1036.45876</v>
      </c>
      <c r="E45" s="10">
        <v>-4999.154150000002</v>
      </c>
      <c r="F45" s="10">
        <v>-3844.86257</v>
      </c>
      <c r="G45" s="10">
        <v>-25.109470000000016</v>
      </c>
      <c r="H45" s="10">
        <v>-23.64999</v>
      </c>
      <c r="I45" s="10">
        <v>-317.51629999999994</v>
      </c>
      <c r="J45" s="10">
        <v>-204.36867999999998</v>
      </c>
      <c r="K45" s="10">
        <v>-351.40157000000005</v>
      </c>
      <c r="L45" s="10">
        <v>-17.58276</v>
      </c>
      <c r="M45" s="10">
        <v>-46.052099999999996</v>
      </c>
      <c r="N45" s="11"/>
      <c r="O45" s="11"/>
      <c r="P45" s="11"/>
      <c r="Q45" s="11"/>
    </row>
    <row r="46" spans="1:17" ht="12.75">
      <c r="A46" s="17" t="s">
        <v>49</v>
      </c>
      <c r="B46" s="10">
        <v>138831.7276800003</v>
      </c>
      <c r="C46" s="10">
        <v>52164.18388999997</v>
      </c>
      <c r="D46" s="10">
        <v>13882.259820000016</v>
      </c>
      <c r="E46" s="10">
        <v>41936.246140000134</v>
      </c>
      <c r="F46" s="10">
        <v>22672.896930000043</v>
      </c>
      <c r="G46" s="10">
        <v>1369.2832300000039</v>
      </c>
      <c r="H46" s="10">
        <v>15.68368999999996</v>
      </c>
      <c r="I46" s="10">
        <v>1059.6107100000038</v>
      </c>
      <c r="J46" s="10">
        <v>5291.224920000008</v>
      </c>
      <c r="K46" s="10">
        <v>404.077729999999</v>
      </c>
      <c r="L46" s="10">
        <v>2.7488100000000557</v>
      </c>
      <c r="M46" s="10">
        <v>33.51181000000031</v>
      </c>
      <c r="N46" s="11"/>
      <c r="O46" s="11"/>
      <c r="P46" s="11"/>
      <c r="Q46" s="11"/>
    </row>
    <row r="47" spans="1:17" ht="12.75">
      <c r="A47" s="17" t="s">
        <v>50</v>
      </c>
      <c r="B47" s="10">
        <v>32987.45238000001</v>
      </c>
      <c r="C47" s="10">
        <v>69.2325299999975</v>
      </c>
      <c r="D47" s="10">
        <v>24233.456400000003</v>
      </c>
      <c r="E47" s="10">
        <v>-12576.888740000002</v>
      </c>
      <c r="F47" s="10">
        <v>21196.832239999996</v>
      </c>
      <c r="G47" s="10">
        <v>33.58847999999999</v>
      </c>
      <c r="H47" s="10">
        <v>-0.07503000000000001</v>
      </c>
      <c r="I47" s="10">
        <v>115.17893</v>
      </c>
      <c r="J47" s="10">
        <v>-117.98214999999996</v>
      </c>
      <c r="K47" s="10">
        <v>28.05764</v>
      </c>
      <c r="L47" s="10">
        <v>-0.11056</v>
      </c>
      <c r="M47" s="10">
        <v>6.162639999999999</v>
      </c>
      <c r="N47" s="11"/>
      <c r="O47" s="11"/>
      <c r="P47" s="11"/>
      <c r="Q47" s="11"/>
    </row>
    <row r="48" spans="1:17" ht="12.75">
      <c r="A48" s="17" t="s">
        <v>51</v>
      </c>
      <c r="B48" s="10">
        <v>171819.1800600003</v>
      </c>
      <c r="C48" s="10">
        <v>52233.416419999965</v>
      </c>
      <c r="D48" s="10">
        <v>38115.71622000002</v>
      </c>
      <c r="E48" s="10">
        <v>29359.35740000013</v>
      </c>
      <c r="F48" s="10">
        <v>43869.729170000035</v>
      </c>
      <c r="G48" s="10">
        <v>1402.8717100000038</v>
      </c>
      <c r="H48" s="10">
        <v>15.60865999999996</v>
      </c>
      <c r="I48" s="10">
        <v>1174.7896400000038</v>
      </c>
      <c r="J48" s="10">
        <v>5173.242770000008</v>
      </c>
      <c r="K48" s="10">
        <v>432.135369999999</v>
      </c>
      <c r="L48" s="10">
        <v>2.6382500000000557</v>
      </c>
      <c r="M48" s="10">
        <v>39.674450000000306</v>
      </c>
      <c r="N48" s="11"/>
      <c r="O48" s="11"/>
      <c r="P48" s="11"/>
      <c r="Q48" s="11"/>
    </row>
    <row r="49" spans="1:17" ht="12.75">
      <c r="A49" s="17" t="s">
        <v>52</v>
      </c>
      <c r="B49" s="10">
        <v>108112.22520000029</v>
      </c>
      <c r="C49" s="10">
        <v>28495.389889999962</v>
      </c>
      <c r="D49" s="10">
        <v>29438.58061000002</v>
      </c>
      <c r="E49" s="10">
        <v>15901.410970000132</v>
      </c>
      <c r="F49" s="10">
        <v>29155.291500000036</v>
      </c>
      <c r="G49" s="10">
        <v>783.7197700000038</v>
      </c>
      <c r="H49" s="10">
        <v>3.527549999999959</v>
      </c>
      <c r="I49" s="10">
        <v>656.3022800000039</v>
      </c>
      <c r="J49" s="10">
        <v>3400.907010000008</v>
      </c>
      <c r="K49" s="10">
        <v>272.45245999999895</v>
      </c>
      <c r="L49" s="10">
        <v>-3.0972199999999446</v>
      </c>
      <c r="M49" s="10">
        <v>7.740380000000307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6174408.02694</v>
      </c>
      <c r="C10" s="10">
        <v>2289063.7547500003</v>
      </c>
      <c r="D10" s="10">
        <v>1372241.74261</v>
      </c>
      <c r="E10" s="10">
        <v>1174602.61924</v>
      </c>
      <c r="F10" s="10">
        <v>962176.9958399999</v>
      </c>
      <c r="G10" s="10">
        <v>159202.29275</v>
      </c>
      <c r="H10" s="10">
        <v>4544.977709999999</v>
      </c>
      <c r="I10" s="10">
        <v>20133.20194</v>
      </c>
      <c r="J10" s="10">
        <v>69590.46836</v>
      </c>
      <c r="K10" s="10">
        <v>85440.93547999999</v>
      </c>
      <c r="L10" s="10">
        <v>2055.32591</v>
      </c>
      <c r="M10" s="10">
        <v>35355.71235</v>
      </c>
      <c r="N10" s="11"/>
      <c r="O10" s="11"/>
      <c r="P10" s="11"/>
      <c r="Q10" s="11"/>
    </row>
    <row r="11" spans="1:17" ht="12.75">
      <c r="A11" s="17" t="s">
        <v>15</v>
      </c>
      <c r="B11" s="10">
        <v>5955919.07941</v>
      </c>
      <c r="C11" s="10">
        <v>2189798.89863</v>
      </c>
      <c r="D11" s="10">
        <v>1341985.5976200001</v>
      </c>
      <c r="E11" s="10">
        <v>1136840.05934</v>
      </c>
      <c r="F11" s="10">
        <v>921739.07534</v>
      </c>
      <c r="G11" s="10">
        <v>152276.95107000004</v>
      </c>
      <c r="H11" s="10">
        <v>4443.32924</v>
      </c>
      <c r="I11" s="10">
        <v>19340.774970000006</v>
      </c>
      <c r="J11" s="10">
        <v>67348.63296</v>
      </c>
      <c r="K11" s="10">
        <v>85614.04014000001</v>
      </c>
      <c r="L11" s="10">
        <v>2003.2360500000002</v>
      </c>
      <c r="M11" s="10">
        <v>34528.48404999999</v>
      </c>
      <c r="N11" s="11"/>
      <c r="O11" s="11"/>
      <c r="P11" s="11"/>
      <c r="Q11" s="11"/>
    </row>
    <row r="12" spans="1:17" ht="12.75">
      <c r="A12" s="17" t="s">
        <v>16</v>
      </c>
      <c r="B12" s="10">
        <v>3744014.30552</v>
      </c>
      <c r="C12" s="10">
        <v>1397808.52692</v>
      </c>
      <c r="D12" s="10">
        <v>926492.062</v>
      </c>
      <c r="E12" s="10">
        <v>659379.3843500001</v>
      </c>
      <c r="F12" s="10">
        <v>522359.62684000004</v>
      </c>
      <c r="G12" s="10">
        <v>101293.62069000001</v>
      </c>
      <c r="H12" s="10">
        <v>2454.13022</v>
      </c>
      <c r="I12" s="10">
        <v>9114.311380000001</v>
      </c>
      <c r="J12" s="10">
        <v>45679.463820000004</v>
      </c>
      <c r="K12" s="10">
        <v>57338.79399000001</v>
      </c>
      <c r="L12" s="10">
        <v>975.57188</v>
      </c>
      <c r="M12" s="10">
        <v>21118.81343</v>
      </c>
      <c r="N12" s="11"/>
      <c r="O12" s="11"/>
      <c r="P12" s="11"/>
      <c r="Q12" s="11"/>
    </row>
    <row r="13" spans="1:17" ht="12.75">
      <c r="A13" s="17" t="s">
        <v>17</v>
      </c>
      <c r="B13" s="10">
        <v>1211474.4617199998</v>
      </c>
      <c r="C13" s="10">
        <v>426590.4589</v>
      </c>
      <c r="D13" s="10">
        <v>200603.39313000004</v>
      </c>
      <c r="E13" s="10">
        <v>271830.58972</v>
      </c>
      <c r="F13" s="10">
        <v>242153.14973999996</v>
      </c>
      <c r="G13" s="10">
        <v>25984.663230000002</v>
      </c>
      <c r="H13" s="10">
        <v>1205.41885</v>
      </c>
      <c r="I13" s="10">
        <v>6928.889570000001</v>
      </c>
      <c r="J13" s="10">
        <v>11948.12439</v>
      </c>
      <c r="K13" s="10">
        <v>16196.010599999998</v>
      </c>
      <c r="L13" s="10">
        <v>500.23636999999997</v>
      </c>
      <c r="M13" s="10">
        <v>7533.52722</v>
      </c>
      <c r="N13" s="11"/>
      <c r="O13" s="11"/>
      <c r="P13" s="11"/>
      <c r="Q13" s="11"/>
    </row>
    <row r="14" spans="1:17" ht="12.75">
      <c r="A14" s="17" t="s">
        <v>18</v>
      </c>
      <c r="B14" s="10">
        <v>164254.31200000003</v>
      </c>
      <c r="C14" s="10">
        <v>51391.99226</v>
      </c>
      <c r="D14" s="10">
        <v>36489.78326</v>
      </c>
      <c r="E14" s="10">
        <v>40678.50755</v>
      </c>
      <c r="F14" s="10">
        <v>25011.47821</v>
      </c>
      <c r="G14" s="10">
        <v>4933.82417</v>
      </c>
      <c r="H14" s="10">
        <v>111.69732</v>
      </c>
      <c r="I14" s="10">
        <v>525.94553</v>
      </c>
      <c r="J14" s="10">
        <v>2162.40966</v>
      </c>
      <c r="K14" s="10">
        <v>1829.0458899999999</v>
      </c>
      <c r="L14" s="10">
        <v>47.755669999999995</v>
      </c>
      <c r="M14" s="10">
        <v>1071.87248</v>
      </c>
      <c r="N14" s="11"/>
      <c r="O14" s="11"/>
      <c r="P14" s="11"/>
      <c r="Q14" s="11"/>
    </row>
    <row r="15" spans="1:17" ht="12.75">
      <c r="A15" s="17" t="s">
        <v>19</v>
      </c>
      <c r="B15" s="10">
        <v>28556.952379999973</v>
      </c>
      <c r="C15" s="10">
        <v>6052.327289999999</v>
      </c>
      <c r="D15" s="10">
        <v>-1158.7381699999999</v>
      </c>
      <c r="E15" s="10">
        <v>19213.4797</v>
      </c>
      <c r="F15" s="10">
        <v>3595.9141099999997</v>
      </c>
      <c r="G15" s="10">
        <v>299.70253</v>
      </c>
      <c r="H15" s="10">
        <v>10.627279999999999</v>
      </c>
      <c r="I15" s="10">
        <v>-5.2571200000000005</v>
      </c>
      <c r="J15" s="10">
        <v>-23.367179999999994</v>
      </c>
      <c r="K15" s="10">
        <v>527.0260499999999</v>
      </c>
      <c r="L15" s="10">
        <v>7.26879</v>
      </c>
      <c r="M15" s="10">
        <v>37.9691</v>
      </c>
      <c r="N15" s="11"/>
      <c r="O15" s="11"/>
      <c r="P15" s="11"/>
      <c r="Q15" s="11"/>
    </row>
    <row r="16" spans="1:17" ht="12.75">
      <c r="A16" s="17" t="s">
        <v>20</v>
      </c>
      <c r="B16" s="10">
        <v>807619.0477899999</v>
      </c>
      <c r="C16" s="10">
        <v>307955.59326000005</v>
      </c>
      <c r="D16" s="10">
        <v>179559.09740000003</v>
      </c>
      <c r="E16" s="10">
        <v>145738.09802</v>
      </c>
      <c r="F16" s="10">
        <v>128618.90643999999</v>
      </c>
      <c r="G16" s="10">
        <v>19765.140450000003</v>
      </c>
      <c r="H16" s="10">
        <v>661.45557</v>
      </c>
      <c r="I16" s="10">
        <v>2776.88561</v>
      </c>
      <c r="J16" s="10">
        <v>7582.002270000001</v>
      </c>
      <c r="K16" s="10">
        <v>9723.163610000001</v>
      </c>
      <c r="L16" s="10">
        <v>472.40334</v>
      </c>
      <c r="M16" s="10">
        <v>4766.301819999999</v>
      </c>
      <c r="N16" s="11"/>
      <c r="O16" s="11"/>
      <c r="P16" s="11"/>
      <c r="Q16" s="11"/>
    </row>
    <row r="17" spans="1:17" ht="12.75">
      <c r="A17" s="17" t="s">
        <v>21</v>
      </c>
      <c r="B17" s="10">
        <v>71564.09010999999</v>
      </c>
      <c r="C17" s="10">
        <v>21631.9777</v>
      </c>
      <c r="D17" s="10">
        <v>13967.63425</v>
      </c>
      <c r="E17" s="10">
        <v>12065.275580000001</v>
      </c>
      <c r="F17" s="10">
        <v>19074.725100000003</v>
      </c>
      <c r="G17" s="10">
        <v>2535.5026900000003</v>
      </c>
      <c r="H17" s="10">
        <v>39.54224</v>
      </c>
      <c r="I17" s="10">
        <v>514.32989</v>
      </c>
      <c r="J17" s="10">
        <v>483.74213</v>
      </c>
      <c r="K17" s="10">
        <v>988.7952700000001</v>
      </c>
      <c r="L17" s="10">
        <v>41.161809999999996</v>
      </c>
      <c r="M17" s="10">
        <v>221.40345</v>
      </c>
      <c r="N17" s="11"/>
      <c r="O17" s="11"/>
      <c r="P17" s="11"/>
      <c r="Q17" s="11"/>
    </row>
    <row r="18" spans="1:17" ht="12.75">
      <c r="A18" s="17" t="s">
        <v>22</v>
      </c>
      <c r="B18" s="10">
        <v>52972.74711999999</v>
      </c>
      <c r="C18" s="10">
        <v>19784.835779999998</v>
      </c>
      <c r="D18" s="10">
        <v>9050.400039999999</v>
      </c>
      <c r="E18" s="10">
        <v>9065.35671</v>
      </c>
      <c r="F18" s="10">
        <v>11043.733</v>
      </c>
      <c r="G18" s="10">
        <v>2165.21639</v>
      </c>
      <c r="H18" s="10">
        <v>39.54224</v>
      </c>
      <c r="I18" s="10">
        <v>172.08888000000002</v>
      </c>
      <c r="J18" s="10">
        <v>445.72504</v>
      </c>
      <c r="K18" s="10">
        <v>953.37873</v>
      </c>
      <c r="L18" s="10">
        <v>41.161809999999996</v>
      </c>
      <c r="M18" s="10">
        <v>211.30849999999998</v>
      </c>
      <c r="N18" s="11"/>
      <c r="O18" s="11"/>
      <c r="P18" s="11"/>
      <c r="Q18" s="11"/>
    </row>
    <row r="19" spans="1:17" ht="12.75">
      <c r="A19" s="17" t="s">
        <v>23</v>
      </c>
      <c r="B19" s="10">
        <v>-121.27483999999981</v>
      </c>
      <c r="C19" s="10">
        <v>-2023.65312</v>
      </c>
      <c r="D19" s="10">
        <v>123.01639</v>
      </c>
      <c r="E19" s="10">
        <v>454.91796</v>
      </c>
      <c r="F19" s="10">
        <v>1318.45764</v>
      </c>
      <c r="G19" s="10">
        <v>1.28629</v>
      </c>
      <c r="H19" s="10">
        <v>0</v>
      </c>
      <c r="I19" s="10">
        <v>0</v>
      </c>
      <c r="J19" s="10">
        <v>0</v>
      </c>
      <c r="K19" s="10">
        <v>4.7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18712.617830000003</v>
      </c>
      <c r="C20" s="10">
        <v>3870.79504</v>
      </c>
      <c r="D20" s="10">
        <v>4794.21782</v>
      </c>
      <c r="E20" s="10">
        <v>2545.0009099999997</v>
      </c>
      <c r="F20" s="10">
        <v>6712.534460000001</v>
      </c>
      <c r="G20" s="10">
        <v>369.00001</v>
      </c>
      <c r="H20" s="10">
        <v>0</v>
      </c>
      <c r="I20" s="10">
        <v>342.24101</v>
      </c>
      <c r="J20" s="10">
        <v>38.01709</v>
      </c>
      <c r="K20" s="10">
        <v>30.71654</v>
      </c>
      <c r="L20" s="10">
        <v>0</v>
      </c>
      <c r="M20" s="10">
        <v>10.09495</v>
      </c>
      <c r="N20" s="11"/>
      <c r="O20" s="11"/>
      <c r="P20" s="11"/>
      <c r="Q20" s="11"/>
    </row>
    <row r="21" spans="1:17" ht="12.75">
      <c r="A21" s="17" t="s">
        <v>25</v>
      </c>
      <c r="B21" s="10">
        <v>81869.93324999999</v>
      </c>
      <c r="C21" s="10">
        <v>56659.32791</v>
      </c>
      <c r="D21" s="10">
        <v>5279.3193200000005</v>
      </c>
      <c r="E21" s="10">
        <v>9424.875100000001</v>
      </c>
      <c r="F21" s="10">
        <v>9874.74949</v>
      </c>
      <c r="G21" s="10">
        <v>2638.11816</v>
      </c>
      <c r="H21" s="10">
        <v>0.76956</v>
      </c>
      <c r="I21" s="10">
        <v>8.43794</v>
      </c>
      <c r="J21" s="10">
        <v>1463.4556899999998</v>
      </c>
      <c r="K21" s="10">
        <v>-3819.9878799999997</v>
      </c>
      <c r="L21" s="10">
        <v>0.7697200000000001</v>
      </c>
      <c r="M21" s="10">
        <v>340.09824000000003</v>
      </c>
      <c r="N21" s="11"/>
      <c r="O21" s="11"/>
      <c r="P21" s="11"/>
      <c r="Q21" s="11"/>
    </row>
    <row r="22" spans="1:17" ht="12.75">
      <c r="A22" s="17" t="s">
        <v>26</v>
      </c>
      <c r="B22" s="10">
        <v>8491.100620000001</v>
      </c>
      <c r="C22" s="10">
        <v>6258.87697</v>
      </c>
      <c r="D22" s="10">
        <v>-99.89133000000001</v>
      </c>
      <c r="E22" s="10">
        <v>2252.50556</v>
      </c>
      <c r="F22" s="10">
        <v>2952.12517</v>
      </c>
      <c r="G22" s="10">
        <v>-9.933200000000001</v>
      </c>
      <c r="H22" s="10">
        <v>0</v>
      </c>
      <c r="I22" s="10">
        <v>7.575</v>
      </c>
      <c r="J22" s="10">
        <v>1006.274</v>
      </c>
      <c r="K22" s="10">
        <v>-3950.32456</v>
      </c>
      <c r="L22" s="10">
        <v>0</v>
      </c>
      <c r="M22" s="10">
        <v>73.89301</v>
      </c>
      <c r="N22" s="11"/>
      <c r="O22" s="11"/>
      <c r="P22" s="11"/>
      <c r="Q22" s="11"/>
    </row>
    <row r="23" spans="1:17" ht="12.75">
      <c r="A23" s="17" t="s">
        <v>27</v>
      </c>
      <c r="B23" s="10">
        <v>4768.11513</v>
      </c>
      <c r="C23" s="10">
        <v>1224.62426</v>
      </c>
      <c r="D23" s="10">
        <v>826.27034</v>
      </c>
      <c r="E23" s="10">
        <v>1429.8657600000001</v>
      </c>
      <c r="F23" s="10">
        <v>1147.2725</v>
      </c>
      <c r="G23" s="10">
        <v>30.024810000000002</v>
      </c>
      <c r="H23" s="10">
        <v>0.06602</v>
      </c>
      <c r="I23" s="10">
        <v>0</v>
      </c>
      <c r="J23" s="10">
        <v>28.438840000000003</v>
      </c>
      <c r="K23" s="10">
        <v>28.350279999999998</v>
      </c>
      <c r="L23" s="10">
        <v>0</v>
      </c>
      <c r="M23" s="10">
        <v>53.20232</v>
      </c>
      <c r="N23" s="11"/>
      <c r="O23" s="11"/>
      <c r="P23" s="11"/>
      <c r="Q23" s="11"/>
    </row>
    <row r="24" spans="1:17" ht="12.75">
      <c r="A24" s="17" t="s">
        <v>28</v>
      </c>
      <c r="B24" s="10">
        <v>23.758700000000005</v>
      </c>
      <c r="C24" s="10">
        <v>0.00681</v>
      </c>
      <c r="D24" s="10">
        <v>22.63434</v>
      </c>
      <c r="E24" s="10">
        <v>0</v>
      </c>
      <c r="F24" s="10">
        <v>1.11755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61726.01208</v>
      </c>
      <c r="C25" s="10">
        <v>47620.24862</v>
      </c>
      <c r="D25" s="10">
        <v>2284.33123</v>
      </c>
      <c r="E25" s="10">
        <v>5242.520460000001</v>
      </c>
      <c r="F25" s="10">
        <v>5136.54009</v>
      </c>
      <c r="G25" s="10">
        <v>812.14228</v>
      </c>
      <c r="H25" s="10">
        <v>0.70354</v>
      </c>
      <c r="I25" s="10">
        <v>0.8489399999999999</v>
      </c>
      <c r="J25" s="10">
        <v>337.24118</v>
      </c>
      <c r="K25" s="10">
        <v>101.37138</v>
      </c>
      <c r="L25" s="10">
        <v>0.7697200000000001</v>
      </c>
      <c r="M25" s="10">
        <v>189.29464</v>
      </c>
      <c r="N25" s="11"/>
      <c r="O25" s="11"/>
      <c r="P25" s="11"/>
      <c r="Q25" s="11"/>
    </row>
    <row r="26" spans="1:17" ht="12.75">
      <c r="A26" s="17" t="s">
        <v>30</v>
      </c>
      <c r="B26" s="10">
        <v>6860.946719999999</v>
      </c>
      <c r="C26" s="10">
        <v>1555.57125</v>
      </c>
      <c r="D26" s="10">
        <v>2245.97474</v>
      </c>
      <c r="E26" s="10">
        <v>499.98332</v>
      </c>
      <c r="F26" s="10">
        <v>637.6941800000002</v>
      </c>
      <c r="G26" s="10">
        <v>1805.88427</v>
      </c>
      <c r="H26" s="10">
        <v>0</v>
      </c>
      <c r="I26" s="10">
        <v>0.014</v>
      </c>
      <c r="J26" s="10">
        <v>91.50166999999999</v>
      </c>
      <c r="K26" s="10">
        <v>0.61502</v>
      </c>
      <c r="L26" s="10">
        <v>0</v>
      </c>
      <c r="M26" s="10">
        <v>23.70827</v>
      </c>
      <c r="N26" s="11"/>
      <c r="O26" s="11"/>
      <c r="P26" s="11"/>
      <c r="Q26" s="11"/>
    </row>
    <row r="27" spans="1:17" ht="12.75">
      <c r="A27" s="17" t="s">
        <v>31</v>
      </c>
      <c r="B27" s="10">
        <v>65054.924750000035</v>
      </c>
      <c r="C27" s="10">
        <v>20973.55055</v>
      </c>
      <c r="D27" s="10">
        <v>11009.19155</v>
      </c>
      <c r="E27" s="10">
        <v>16272.40947</v>
      </c>
      <c r="F27" s="10">
        <v>11488.44597</v>
      </c>
      <c r="G27" s="10">
        <v>1751.7209</v>
      </c>
      <c r="H27" s="10">
        <v>61.33667</v>
      </c>
      <c r="I27" s="10">
        <v>269.65914</v>
      </c>
      <c r="J27" s="10">
        <v>294.63759</v>
      </c>
      <c r="K27" s="10">
        <v>2658.0879499999996</v>
      </c>
      <c r="L27" s="10">
        <v>10.158349999999999</v>
      </c>
      <c r="M27" s="10">
        <v>265.72661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6377970.80219</v>
      </c>
      <c r="C29" s="10">
        <v>2368370.26383</v>
      </c>
      <c r="D29" s="10">
        <v>1404133.1104000001</v>
      </c>
      <c r="E29" s="10">
        <v>1227489.32226</v>
      </c>
      <c r="F29" s="10">
        <v>989484.29994</v>
      </c>
      <c r="G29" s="10">
        <v>161509.29562</v>
      </c>
      <c r="H29" s="10">
        <v>4677.482489999999</v>
      </c>
      <c r="I29" s="10">
        <v>20583.21946</v>
      </c>
      <c r="J29" s="10">
        <v>68558.03473999999</v>
      </c>
      <c r="K29" s="10">
        <v>95615.27047999999</v>
      </c>
      <c r="L29" s="10">
        <v>1976.1201899999999</v>
      </c>
      <c r="M29" s="10">
        <v>35574.38277999999</v>
      </c>
      <c r="N29" s="11"/>
      <c r="O29" s="11"/>
      <c r="P29" s="11"/>
      <c r="Q29" s="11"/>
    </row>
    <row r="30" spans="1:17" ht="12.75">
      <c r="A30" s="17" t="s">
        <v>34</v>
      </c>
      <c r="B30" s="10">
        <v>6228580.553290003</v>
      </c>
      <c r="C30" s="10">
        <v>2290090.13349</v>
      </c>
      <c r="D30" s="10">
        <v>1378141.34712</v>
      </c>
      <c r="E30" s="10">
        <v>1209610.8036500001</v>
      </c>
      <c r="F30" s="10">
        <v>967566.00555</v>
      </c>
      <c r="G30" s="10">
        <v>159741.37264000002</v>
      </c>
      <c r="H30" s="10">
        <v>4663.32835</v>
      </c>
      <c r="I30" s="10">
        <v>20250.927870000003</v>
      </c>
      <c r="J30" s="10">
        <v>67750.85919</v>
      </c>
      <c r="K30" s="10">
        <v>93441.15288000001</v>
      </c>
      <c r="L30" s="10">
        <v>1975.1728699999999</v>
      </c>
      <c r="M30" s="10">
        <v>35349.449680000005</v>
      </c>
      <c r="N30" s="11"/>
      <c r="O30" s="11"/>
      <c r="P30" s="11"/>
      <c r="Q30" s="11"/>
    </row>
    <row r="31" spans="1:17" ht="12.75">
      <c r="A31" s="17" t="s">
        <v>35</v>
      </c>
      <c r="B31" s="10">
        <v>6070281.0452</v>
      </c>
      <c r="C31" s="10">
        <v>2217600.49399</v>
      </c>
      <c r="D31" s="10">
        <v>1347244.29699</v>
      </c>
      <c r="E31" s="10">
        <v>1190656.12478</v>
      </c>
      <c r="F31" s="10">
        <v>936945.21468</v>
      </c>
      <c r="G31" s="10">
        <v>158239.05414000002</v>
      </c>
      <c r="H31" s="10">
        <v>4615.179230000001</v>
      </c>
      <c r="I31" s="10">
        <v>19636.330550000002</v>
      </c>
      <c r="J31" s="10">
        <v>67073.04359</v>
      </c>
      <c r="K31" s="10">
        <v>91585.88853</v>
      </c>
      <c r="L31" s="10">
        <v>1954.68867</v>
      </c>
      <c r="M31" s="10">
        <v>34730.73005</v>
      </c>
      <c r="N31" s="11"/>
      <c r="O31" s="11"/>
      <c r="P31" s="11"/>
      <c r="Q31" s="11"/>
    </row>
    <row r="32" spans="1:17" ht="12.75">
      <c r="A32" s="17" t="s">
        <v>36</v>
      </c>
      <c r="B32" s="10">
        <v>158299.50804000002</v>
      </c>
      <c r="C32" s="10">
        <v>72489.63947</v>
      </c>
      <c r="D32" s="10">
        <v>30897.05012</v>
      </c>
      <c r="E32" s="10">
        <v>18954.67884</v>
      </c>
      <c r="F32" s="10">
        <v>30620.79088</v>
      </c>
      <c r="G32" s="10">
        <v>1502.3184999999999</v>
      </c>
      <c r="H32" s="10">
        <v>48.14912</v>
      </c>
      <c r="I32" s="10">
        <v>614.59732</v>
      </c>
      <c r="J32" s="10">
        <v>677.81561</v>
      </c>
      <c r="K32" s="10">
        <v>1855.2643600000001</v>
      </c>
      <c r="L32" s="10">
        <v>20.4842</v>
      </c>
      <c r="M32" s="10">
        <v>618.71962</v>
      </c>
      <c r="N32" s="11"/>
      <c r="O32" s="11"/>
      <c r="P32" s="11"/>
      <c r="Q32" s="11"/>
    </row>
    <row r="33" spans="1:17" ht="12.75">
      <c r="A33" s="17" t="s">
        <v>37</v>
      </c>
      <c r="B33" s="10">
        <v>54636.24257</v>
      </c>
      <c r="C33" s="10">
        <v>17057.03379</v>
      </c>
      <c r="D33" s="10">
        <v>8360.75178</v>
      </c>
      <c r="E33" s="10">
        <v>11647.71199</v>
      </c>
      <c r="F33" s="10">
        <v>13808.908739999999</v>
      </c>
      <c r="G33" s="10">
        <v>1173.9019700000001</v>
      </c>
      <c r="H33" s="10">
        <v>0.60338</v>
      </c>
      <c r="I33" s="10">
        <v>323.21078</v>
      </c>
      <c r="J33" s="10">
        <v>193.02049</v>
      </c>
      <c r="K33" s="10">
        <v>1976.4003700000003</v>
      </c>
      <c r="L33" s="10">
        <v>0.36473</v>
      </c>
      <c r="M33" s="10">
        <v>94.33455000000001</v>
      </c>
      <c r="N33" s="11"/>
      <c r="O33" s="11"/>
      <c r="P33" s="11"/>
      <c r="Q33" s="11"/>
    </row>
    <row r="34" spans="1:17" ht="12.75">
      <c r="A34" s="17" t="s">
        <v>38</v>
      </c>
      <c r="B34" s="10">
        <v>36839.17134</v>
      </c>
      <c r="C34" s="10">
        <v>13444.68924</v>
      </c>
      <c r="D34" s="10">
        <v>3945.04042</v>
      </c>
      <c r="E34" s="10">
        <v>9048.85237</v>
      </c>
      <c r="F34" s="10">
        <v>7261.74821</v>
      </c>
      <c r="G34" s="10">
        <v>853.9125200000001</v>
      </c>
      <c r="H34" s="10">
        <v>0.60338</v>
      </c>
      <c r="I34" s="10">
        <v>105.10701</v>
      </c>
      <c r="J34" s="10">
        <v>139.64619</v>
      </c>
      <c r="K34" s="10">
        <v>1951.2377600000002</v>
      </c>
      <c r="L34" s="10">
        <v>0.36473</v>
      </c>
      <c r="M34" s="10">
        <v>87.96951000000001</v>
      </c>
      <c r="N34" s="11"/>
      <c r="O34" s="11"/>
      <c r="P34" s="11"/>
      <c r="Q34" s="11"/>
    </row>
    <row r="35" spans="1:17" ht="12.75">
      <c r="A35" s="17" t="s">
        <v>39</v>
      </c>
      <c r="B35" s="10">
        <v>17797.07123</v>
      </c>
      <c r="C35" s="10">
        <v>3612.34455</v>
      </c>
      <c r="D35" s="10">
        <v>4415.71136</v>
      </c>
      <c r="E35" s="10">
        <v>2598.8596199999997</v>
      </c>
      <c r="F35" s="10">
        <v>6547.160529999999</v>
      </c>
      <c r="G35" s="10">
        <v>319.98945000000003</v>
      </c>
      <c r="H35" s="10">
        <v>0</v>
      </c>
      <c r="I35" s="10">
        <v>218.10377</v>
      </c>
      <c r="J35" s="10">
        <v>53.3743</v>
      </c>
      <c r="K35" s="10">
        <v>25.16261</v>
      </c>
      <c r="L35" s="10">
        <v>0</v>
      </c>
      <c r="M35" s="10">
        <v>6.36504</v>
      </c>
      <c r="N35" s="11"/>
      <c r="O35" s="11"/>
      <c r="P35" s="11"/>
      <c r="Q35" s="11"/>
    </row>
    <row r="36" spans="1:17" ht="12.75">
      <c r="A36" s="17" t="s">
        <v>40</v>
      </c>
      <c r="B36" s="10">
        <v>94754.00637000003</v>
      </c>
      <c r="C36" s="10">
        <v>61223.09655</v>
      </c>
      <c r="D36" s="10">
        <v>17631.011529999996</v>
      </c>
      <c r="E36" s="10">
        <v>6230.80668</v>
      </c>
      <c r="F36" s="10">
        <v>8109.3856</v>
      </c>
      <c r="G36" s="10">
        <v>594.02103</v>
      </c>
      <c r="H36" s="10">
        <v>13.55076</v>
      </c>
      <c r="I36" s="10">
        <v>9.08081</v>
      </c>
      <c r="J36" s="10">
        <v>614.15505</v>
      </c>
      <c r="K36" s="10">
        <v>197.71724</v>
      </c>
      <c r="L36" s="10">
        <v>0.58258</v>
      </c>
      <c r="M36" s="10">
        <v>130.59854</v>
      </c>
      <c r="N36" s="11"/>
      <c r="O36" s="11"/>
      <c r="P36" s="11"/>
      <c r="Q36" s="11"/>
    </row>
    <row r="37" spans="1:17" ht="12.75">
      <c r="A37" s="17" t="s">
        <v>41</v>
      </c>
      <c r="B37" s="10">
        <v>66799.02166000003</v>
      </c>
      <c r="C37" s="10">
        <v>53044.919930000004</v>
      </c>
      <c r="D37" s="10">
        <v>9049.68019</v>
      </c>
      <c r="E37" s="10">
        <v>1745.2293900000002</v>
      </c>
      <c r="F37" s="10">
        <v>2580.33791</v>
      </c>
      <c r="G37" s="10">
        <v>36.32893</v>
      </c>
      <c r="H37" s="10">
        <v>0</v>
      </c>
      <c r="I37" s="10">
        <v>0</v>
      </c>
      <c r="J37" s="10">
        <v>217.24892</v>
      </c>
      <c r="K37" s="10">
        <v>86.34869</v>
      </c>
      <c r="L37" s="10">
        <v>0</v>
      </c>
      <c r="M37" s="10">
        <v>38.9277</v>
      </c>
      <c r="N37" s="11"/>
      <c r="O37" s="11"/>
      <c r="P37" s="11"/>
      <c r="Q37" s="11"/>
    </row>
    <row r="38" spans="1:17" ht="12.75">
      <c r="A38" s="17" t="s">
        <v>42</v>
      </c>
      <c r="B38" s="10">
        <v>255.98288</v>
      </c>
      <c r="C38" s="10">
        <v>0.51223</v>
      </c>
      <c r="D38" s="10">
        <v>0</v>
      </c>
      <c r="E38" s="10">
        <v>82.14353</v>
      </c>
      <c r="F38" s="10">
        <v>173.32712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5387.946830000001</v>
      </c>
      <c r="C39" s="10">
        <v>1524.73002</v>
      </c>
      <c r="D39" s="10">
        <v>546.82706</v>
      </c>
      <c r="E39" s="10">
        <v>2193.14057</v>
      </c>
      <c r="F39" s="10">
        <v>1084.03714</v>
      </c>
      <c r="G39" s="10">
        <v>0.50424</v>
      </c>
      <c r="H39" s="10">
        <v>0</v>
      </c>
      <c r="I39" s="10">
        <v>0</v>
      </c>
      <c r="J39" s="10">
        <v>5.60306</v>
      </c>
      <c r="K39" s="10">
        <v>20.35512</v>
      </c>
      <c r="L39" s="10">
        <v>0</v>
      </c>
      <c r="M39" s="10">
        <v>12.74962</v>
      </c>
      <c r="N39" s="11"/>
      <c r="O39" s="11"/>
      <c r="P39" s="11"/>
      <c r="Q39" s="11"/>
    </row>
    <row r="40" spans="1:17" ht="12.75">
      <c r="A40" s="17" t="s">
        <v>44</v>
      </c>
      <c r="B40" s="10">
        <v>13432.584310000004</v>
      </c>
      <c r="C40" s="10">
        <v>2653.61276</v>
      </c>
      <c r="D40" s="10">
        <v>6891.3090999999995</v>
      </c>
      <c r="E40" s="10">
        <v>1921.97632</v>
      </c>
      <c r="F40" s="10">
        <v>1309.9522899999997</v>
      </c>
      <c r="G40" s="10">
        <v>148.36950000000002</v>
      </c>
      <c r="H40" s="10">
        <v>13.052</v>
      </c>
      <c r="I40" s="10">
        <v>9.08081</v>
      </c>
      <c r="J40" s="10">
        <v>362.46175999999997</v>
      </c>
      <c r="K40" s="10">
        <v>66.62487</v>
      </c>
      <c r="L40" s="10">
        <v>0.58258</v>
      </c>
      <c r="M40" s="10">
        <v>55.56232</v>
      </c>
      <c r="N40" s="11"/>
      <c r="O40" s="11"/>
      <c r="P40" s="11"/>
      <c r="Q40" s="11"/>
    </row>
    <row r="41" spans="1:17" ht="12.75">
      <c r="A41" s="17" t="s">
        <v>45</v>
      </c>
      <c r="B41" s="10">
        <v>8878.47069</v>
      </c>
      <c r="C41" s="10">
        <v>3999.32161</v>
      </c>
      <c r="D41" s="10">
        <v>1143.19518</v>
      </c>
      <c r="E41" s="10">
        <v>288.31687</v>
      </c>
      <c r="F41" s="10">
        <v>2961.7311400000003</v>
      </c>
      <c r="G41" s="10">
        <v>408.81836</v>
      </c>
      <c r="H41" s="10">
        <v>0.49876</v>
      </c>
      <c r="I41" s="10">
        <v>0</v>
      </c>
      <c r="J41" s="10">
        <v>28.84131</v>
      </c>
      <c r="K41" s="10">
        <v>24.38856</v>
      </c>
      <c r="L41" s="10">
        <v>0</v>
      </c>
      <c r="M41" s="10">
        <v>23.3589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272661.4738800032</v>
      </c>
      <c r="C44" s="10">
        <v>100291.23485999973</v>
      </c>
      <c r="D44" s="10">
        <v>36155.74949999992</v>
      </c>
      <c r="E44" s="10">
        <v>72770.74431000021</v>
      </c>
      <c r="F44" s="10">
        <v>45826.93021000002</v>
      </c>
      <c r="G44" s="10">
        <v>7464.421569999977</v>
      </c>
      <c r="H44" s="10">
        <v>219.99910999999975</v>
      </c>
      <c r="I44" s="10">
        <v>910.1528999999973</v>
      </c>
      <c r="J44" s="10">
        <v>402.2262300000002</v>
      </c>
      <c r="K44" s="10">
        <v>7827.112739999997</v>
      </c>
      <c r="L44" s="10">
        <v>-28.06318000000033</v>
      </c>
      <c r="M44" s="10">
        <v>820.9656300000133</v>
      </c>
      <c r="N44" s="11"/>
      <c r="O44" s="11"/>
      <c r="P44" s="11"/>
      <c r="Q44" s="11"/>
    </row>
    <row r="45" spans="1:17" ht="12.75">
      <c r="A45" s="17" t="s">
        <v>48</v>
      </c>
      <c r="B45" s="10">
        <v>-16927.847539999988</v>
      </c>
      <c r="C45" s="10">
        <v>-4574.943909999998</v>
      </c>
      <c r="D45" s="10">
        <v>-5606.882469999999</v>
      </c>
      <c r="E45" s="10">
        <v>-417.56359000000157</v>
      </c>
      <c r="F45" s="10">
        <v>-5265.816360000004</v>
      </c>
      <c r="G45" s="10">
        <v>-1361.6007200000001</v>
      </c>
      <c r="H45" s="10">
        <v>-38.93886</v>
      </c>
      <c r="I45" s="10">
        <v>-191.11910999999998</v>
      </c>
      <c r="J45" s="10">
        <v>-290.72164</v>
      </c>
      <c r="K45" s="10">
        <v>987.6051000000002</v>
      </c>
      <c r="L45" s="10">
        <v>-40.797079999999994</v>
      </c>
      <c r="M45" s="10">
        <v>-127.06889999999999</v>
      </c>
      <c r="N45" s="11"/>
      <c r="O45" s="11"/>
      <c r="P45" s="11"/>
      <c r="Q45" s="11"/>
    </row>
    <row r="46" spans="1:17" ht="12.75">
      <c r="A46" s="17" t="s">
        <v>49</v>
      </c>
      <c r="B46" s="10">
        <v>255733.62634000322</v>
      </c>
      <c r="C46" s="10">
        <v>95716.29094999973</v>
      </c>
      <c r="D46" s="10">
        <v>30548.86702999992</v>
      </c>
      <c r="E46" s="10">
        <v>72353.18072000021</v>
      </c>
      <c r="F46" s="10">
        <v>40561.113850000016</v>
      </c>
      <c r="G46" s="10">
        <v>6102.820849999976</v>
      </c>
      <c r="H46" s="10">
        <v>181.06024999999974</v>
      </c>
      <c r="I46" s="10">
        <v>719.0337899999973</v>
      </c>
      <c r="J46" s="10">
        <v>111.50459000000023</v>
      </c>
      <c r="K46" s="10">
        <v>8814.717839999998</v>
      </c>
      <c r="L46" s="10">
        <v>-68.86026000000032</v>
      </c>
      <c r="M46" s="10">
        <v>693.8967300000133</v>
      </c>
      <c r="N46" s="11"/>
      <c r="O46" s="11"/>
      <c r="P46" s="11"/>
      <c r="Q46" s="11"/>
    </row>
    <row r="47" spans="1:17" ht="12.75">
      <c r="A47" s="17" t="s">
        <v>50</v>
      </c>
      <c r="B47" s="10">
        <v>12884.073120000045</v>
      </c>
      <c r="C47" s="10">
        <v>4563.768640000002</v>
      </c>
      <c r="D47" s="10">
        <v>12351.692209999996</v>
      </c>
      <c r="E47" s="10">
        <v>-3194.0684200000014</v>
      </c>
      <c r="F47" s="10">
        <v>-1765.3638900000005</v>
      </c>
      <c r="G47" s="10">
        <v>-2044.09713</v>
      </c>
      <c r="H47" s="10">
        <v>12.7812</v>
      </c>
      <c r="I47" s="10">
        <v>0.6428700000000003</v>
      </c>
      <c r="J47" s="10">
        <v>-849.3006399999998</v>
      </c>
      <c r="K47" s="10">
        <v>4017.7051199999996</v>
      </c>
      <c r="L47" s="10">
        <v>-0.18714000000000008</v>
      </c>
      <c r="M47" s="10">
        <v>-209.49970000000002</v>
      </c>
      <c r="N47" s="11"/>
      <c r="O47" s="11"/>
      <c r="P47" s="11"/>
      <c r="Q47" s="11"/>
    </row>
    <row r="48" spans="1:17" ht="12.75">
      <c r="A48" s="17" t="s">
        <v>51</v>
      </c>
      <c r="B48" s="10">
        <v>268617.6994600033</v>
      </c>
      <c r="C48" s="10">
        <v>100280.05958999973</v>
      </c>
      <c r="D48" s="10">
        <v>42900.559239999915</v>
      </c>
      <c r="E48" s="10">
        <v>69159.11230000021</v>
      </c>
      <c r="F48" s="10">
        <v>38795.749960000016</v>
      </c>
      <c r="G48" s="10">
        <v>4058.7237199999763</v>
      </c>
      <c r="H48" s="10">
        <v>193.84144999999975</v>
      </c>
      <c r="I48" s="10">
        <v>719.6766599999974</v>
      </c>
      <c r="J48" s="10">
        <v>-737.7960499999996</v>
      </c>
      <c r="K48" s="10">
        <v>12832.422959999996</v>
      </c>
      <c r="L48" s="10">
        <v>-69.04740000000032</v>
      </c>
      <c r="M48" s="10">
        <v>484.39703000001333</v>
      </c>
      <c r="N48" s="11"/>
      <c r="O48" s="11"/>
      <c r="P48" s="11"/>
      <c r="Q48" s="11"/>
    </row>
    <row r="49" spans="1:17" ht="12.75">
      <c r="A49" s="17" t="s">
        <v>52</v>
      </c>
      <c r="B49" s="10">
        <v>203562.77471000326</v>
      </c>
      <c r="C49" s="10">
        <v>79306.50903999973</v>
      </c>
      <c r="D49" s="10">
        <v>31891.367689999915</v>
      </c>
      <c r="E49" s="10">
        <v>52886.70283000021</v>
      </c>
      <c r="F49" s="10">
        <v>27307.303990000015</v>
      </c>
      <c r="G49" s="10">
        <v>2307.002819999976</v>
      </c>
      <c r="H49" s="10">
        <v>132.50477999999976</v>
      </c>
      <c r="I49" s="10">
        <v>450.0175199999974</v>
      </c>
      <c r="J49" s="10">
        <v>-1032.4336399999995</v>
      </c>
      <c r="K49" s="10">
        <v>10174.335009999997</v>
      </c>
      <c r="L49" s="10">
        <v>-79.20575000000032</v>
      </c>
      <c r="M49" s="10">
        <v>218.67042000001334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6186231.840549998</v>
      </c>
      <c r="C10" s="10">
        <v>3615764.07326</v>
      </c>
      <c r="D10" s="10">
        <v>85011.18106999999</v>
      </c>
      <c r="E10" s="10">
        <v>762542.7685</v>
      </c>
      <c r="F10" s="10">
        <v>1458331.917</v>
      </c>
      <c r="G10" s="10">
        <v>160334.85385</v>
      </c>
      <c r="H10" s="10">
        <v>419.13718</v>
      </c>
      <c r="I10" s="10">
        <v>61045.82148</v>
      </c>
      <c r="J10" s="10">
        <v>34880.92957</v>
      </c>
      <c r="K10" s="10">
        <v>5932.85097</v>
      </c>
      <c r="L10" s="10">
        <v>764.12149</v>
      </c>
      <c r="M10" s="10">
        <v>1204.1861800000001</v>
      </c>
      <c r="N10" s="11"/>
      <c r="O10" s="11"/>
      <c r="P10" s="11"/>
      <c r="Q10" s="11"/>
    </row>
    <row r="11" spans="1:17" ht="12.75">
      <c r="A11" s="17" t="s">
        <v>15</v>
      </c>
      <c r="B11" s="10">
        <v>5883941.30663</v>
      </c>
      <c r="C11" s="10">
        <v>3490567.02178</v>
      </c>
      <c r="D11" s="10">
        <v>80823.3148</v>
      </c>
      <c r="E11" s="10">
        <v>734358.11546</v>
      </c>
      <c r="F11" s="10">
        <v>1344052.14574</v>
      </c>
      <c r="G11" s="10">
        <v>133972.75366</v>
      </c>
      <c r="H11" s="10">
        <v>414.1054700000001</v>
      </c>
      <c r="I11" s="10">
        <v>59716.860929999995</v>
      </c>
      <c r="J11" s="10">
        <v>32292.341379999998</v>
      </c>
      <c r="K11" s="10">
        <v>5816.418519999999</v>
      </c>
      <c r="L11" s="10">
        <v>752.49762</v>
      </c>
      <c r="M11" s="10">
        <v>1175.7312700000002</v>
      </c>
      <c r="N11" s="11"/>
      <c r="O11" s="11"/>
      <c r="P11" s="11"/>
      <c r="Q11" s="11"/>
    </row>
    <row r="12" spans="1:17" ht="12.75">
      <c r="A12" s="17" t="s">
        <v>16</v>
      </c>
      <c r="B12" s="10">
        <v>4238996.03757</v>
      </c>
      <c r="C12" s="10">
        <v>2780381.12019</v>
      </c>
      <c r="D12" s="10">
        <v>47357.58127</v>
      </c>
      <c r="E12" s="10">
        <v>483135.82686000003</v>
      </c>
      <c r="F12" s="10">
        <v>788800.20427</v>
      </c>
      <c r="G12" s="10">
        <v>81729.23611999999</v>
      </c>
      <c r="H12" s="10">
        <v>268.74686</v>
      </c>
      <c r="I12" s="10">
        <v>36161.917629999996</v>
      </c>
      <c r="J12" s="10">
        <v>17282.03842</v>
      </c>
      <c r="K12" s="10">
        <v>3079.05831</v>
      </c>
      <c r="L12" s="10">
        <v>432.55729</v>
      </c>
      <c r="M12" s="10">
        <v>367.75035</v>
      </c>
      <c r="N12" s="11"/>
      <c r="O12" s="11"/>
      <c r="P12" s="11"/>
      <c r="Q12" s="11"/>
    </row>
    <row r="13" spans="1:17" ht="12.75">
      <c r="A13" s="17" t="s">
        <v>17</v>
      </c>
      <c r="B13" s="10">
        <v>829057.7190599999</v>
      </c>
      <c r="C13" s="10">
        <v>313444.01865000004</v>
      </c>
      <c r="D13" s="10">
        <v>19264.83812</v>
      </c>
      <c r="E13" s="10">
        <v>124500.67770000001</v>
      </c>
      <c r="F13" s="10">
        <v>320637.81107</v>
      </c>
      <c r="G13" s="10">
        <v>28617.8097</v>
      </c>
      <c r="H13" s="10">
        <v>90.23853</v>
      </c>
      <c r="I13" s="10">
        <v>13297.34667</v>
      </c>
      <c r="J13" s="10">
        <v>6826.32604</v>
      </c>
      <c r="K13" s="10">
        <v>1661.22266</v>
      </c>
      <c r="L13" s="10">
        <v>181.42984</v>
      </c>
      <c r="M13" s="10">
        <v>536.00008</v>
      </c>
      <c r="N13" s="11"/>
      <c r="O13" s="11"/>
      <c r="P13" s="11"/>
      <c r="Q13" s="11"/>
    </row>
    <row r="14" spans="1:17" ht="12.75">
      <c r="A14" s="17" t="s">
        <v>18</v>
      </c>
      <c r="B14" s="10">
        <v>155499.36122000002</v>
      </c>
      <c r="C14" s="10">
        <v>66944.01435999999</v>
      </c>
      <c r="D14" s="10">
        <v>3116.20348</v>
      </c>
      <c r="E14" s="10">
        <v>27101.80256</v>
      </c>
      <c r="F14" s="10">
        <v>45513.20979</v>
      </c>
      <c r="G14" s="10">
        <v>9041.64923</v>
      </c>
      <c r="H14" s="10">
        <v>6.00484</v>
      </c>
      <c r="I14" s="10">
        <v>2992.9058899999995</v>
      </c>
      <c r="J14" s="10">
        <v>604.5483099999999</v>
      </c>
      <c r="K14" s="10">
        <v>136.57226000000003</v>
      </c>
      <c r="L14" s="10">
        <v>15.66106</v>
      </c>
      <c r="M14" s="10">
        <v>26.78944</v>
      </c>
      <c r="N14" s="11"/>
      <c r="O14" s="11"/>
      <c r="P14" s="11"/>
      <c r="Q14" s="11"/>
    </row>
    <row r="15" spans="1:17" ht="12.75">
      <c r="A15" s="17" t="s">
        <v>19</v>
      </c>
      <c r="B15" s="10">
        <v>12410.488809999999</v>
      </c>
      <c r="C15" s="10">
        <v>7288.03947</v>
      </c>
      <c r="D15" s="10">
        <v>483.73924</v>
      </c>
      <c r="E15" s="10">
        <v>1408.8192700000002</v>
      </c>
      <c r="F15" s="10">
        <v>-470.42587</v>
      </c>
      <c r="G15" s="10">
        <v>2748.47458</v>
      </c>
      <c r="H15" s="10">
        <v>0</v>
      </c>
      <c r="I15" s="10">
        <v>899.34879</v>
      </c>
      <c r="J15" s="10">
        <v>114.64891</v>
      </c>
      <c r="K15" s="10">
        <v>0</v>
      </c>
      <c r="L15" s="10">
        <v>0</v>
      </c>
      <c r="M15" s="10">
        <v>-62.15558</v>
      </c>
      <c r="N15" s="11"/>
      <c r="O15" s="11"/>
      <c r="P15" s="11"/>
      <c r="Q15" s="11"/>
    </row>
    <row r="16" spans="1:17" ht="12.75">
      <c r="A16" s="17" t="s">
        <v>20</v>
      </c>
      <c r="B16" s="10">
        <v>647977.6999699998</v>
      </c>
      <c r="C16" s="10">
        <v>322509.82911</v>
      </c>
      <c r="D16" s="10">
        <v>10600.952689999998</v>
      </c>
      <c r="E16" s="10">
        <v>98210.98906999998</v>
      </c>
      <c r="F16" s="10">
        <v>189571.34648</v>
      </c>
      <c r="G16" s="10">
        <v>11835.58403</v>
      </c>
      <c r="H16" s="10">
        <v>49.11524</v>
      </c>
      <c r="I16" s="10">
        <v>6365.34195</v>
      </c>
      <c r="J16" s="10">
        <v>7464.7797</v>
      </c>
      <c r="K16" s="10">
        <v>939.5652899999999</v>
      </c>
      <c r="L16" s="10">
        <v>122.84943</v>
      </c>
      <c r="M16" s="10">
        <v>307.34698000000003</v>
      </c>
      <c r="N16" s="11"/>
      <c r="O16" s="11"/>
      <c r="P16" s="11"/>
      <c r="Q16" s="11"/>
    </row>
    <row r="17" spans="1:17" ht="12.75">
      <c r="A17" s="17" t="s">
        <v>21</v>
      </c>
      <c r="B17" s="10">
        <v>55411.530490000005</v>
      </c>
      <c r="C17" s="10">
        <v>16274.366829999999</v>
      </c>
      <c r="D17" s="10">
        <v>1014.90834</v>
      </c>
      <c r="E17" s="10">
        <v>6353.252130000001</v>
      </c>
      <c r="F17" s="10">
        <v>26440.00345</v>
      </c>
      <c r="G17" s="10">
        <v>3507.61726</v>
      </c>
      <c r="H17" s="10">
        <v>4.30003</v>
      </c>
      <c r="I17" s="10">
        <v>845.8413699999999</v>
      </c>
      <c r="J17" s="10">
        <v>917.45128</v>
      </c>
      <c r="K17" s="10">
        <v>46.955819999999996</v>
      </c>
      <c r="L17" s="10">
        <v>4.36205</v>
      </c>
      <c r="M17" s="10">
        <v>2.47193</v>
      </c>
      <c r="N17" s="11"/>
      <c r="O17" s="11"/>
      <c r="P17" s="11"/>
      <c r="Q17" s="11"/>
    </row>
    <row r="18" spans="1:17" ht="12.75">
      <c r="A18" s="17" t="s">
        <v>22</v>
      </c>
      <c r="B18" s="10">
        <v>32889.18478</v>
      </c>
      <c r="C18" s="10">
        <v>8378.497749999999</v>
      </c>
      <c r="D18" s="10">
        <v>683.2922599999999</v>
      </c>
      <c r="E18" s="10">
        <v>5207.746230000001</v>
      </c>
      <c r="F18" s="10">
        <v>14644.54099</v>
      </c>
      <c r="G18" s="10">
        <v>2325.46379</v>
      </c>
      <c r="H18" s="10">
        <v>4.30003</v>
      </c>
      <c r="I18" s="10">
        <v>679.66706</v>
      </c>
      <c r="J18" s="10">
        <v>911.88694</v>
      </c>
      <c r="K18" s="10">
        <v>46.955749999999995</v>
      </c>
      <c r="L18" s="10">
        <v>4.36205</v>
      </c>
      <c r="M18" s="10">
        <v>2.47193</v>
      </c>
      <c r="N18" s="11"/>
      <c r="O18" s="11"/>
      <c r="P18" s="11"/>
      <c r="Q18" s="11"/>
    </row>
    <row r="19" spans="1:17" ht="12.75">
      <c r="A19" s="17" t="s">
        <v>23</v>
      </c>
      <c r="B19" s="10">
        <v>3551.25988</v>
      </c>
      <c r="C19" s="10">
        <v>-19.202779999999997</v>
      </c>
      <c r="D19" s="10">
        <v>0</v>
      </c>
      <c r="E19" s="10">
        <v>-114.6961</v>
      </c>
      <c r="F19" s="10">
        <v>3685.15401</v>
      </c>
      <c r="G19" s="10">
        <v>0</v>
      </c>
      <c r="H19" s="10">
        <v>0</v>
      </c>
      <c r="I19" s="10">
        <v>0.00475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18971.08583</v>
      </c>
      <c r="C20" s="10">
        <v>7915.071860000001</v>
      </c>
      <c r="D20" s="10">
        <v>331.61608</v>
      </c>
      <c r="E20" s="10">
        <v>1260.202</v>
      </c>
      <c r="F20" s="10">
        <v>8110.3084499999995</v>
      </c>
      <c r="G20" s="10">
        <v>1182.15347</v>
      </c>
      <c r="H20" s="10">
        <v>0</v>
      </c>
      <c r="I20" s="10">
        <v>166.16956</v>
      </c>
      <c r="J20" s="10">
        <v>5.56434</v>
      </c>
      <c r="K20" s="10">
        <v>7E-05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221523.31871000002</v>
      </c>
      <c r="C21" s="10">
        <v>83619.77276</v>
      </c>
      <c r="D21" s="10">
        <v>1842.96666</v>
      </c>
      <c r="E21" s="10">
        <v>16146.18462</v>
      </c>
      <c r="F21" s="10">
        <v>87808.73015</v>
      </c>
      <c r="G21" s="10">
        <v>31707.422309999998</v>
      </c>
      <c r="H21" s="10">
        <v>0.18811</v>
      </c>
      <c r="I21" s="10">
        <v>381.0277300000001</v>
      </c>
      <c r="J21" s="10">
        <v>6.73327</v>
      </c>
      <c r="K21" s="10">
        <v>0.54696</v>
      </c>
      <c r="L21" s="10">
        <v>0.01424</v>
      </c>
      <c r="M21" s="10">
        <v>9.731900000000001</v>
      </c>
      <c r="N21" s="11"/>
      <c r="O21" s="11"/>
      <c r="P21" s="11"/>
      <c r="Q21" s="11"/>
    </row>
    <row r="22" spans="1:17" ht="12.75">
      <c r="A22" s="17" t="s">
        <v>26</v>
      </c>
      <c r="B22" s="10">
        <v>106710.93282</v>
      </c>
      <c r="C22" s="10">
        <v>16197.07903</v>
      </c>
      <c r="D22" s="10">
        <v>1785.33126</v>
      </c>
      <c r="E22" s="10">
        <v>1878.88662</v>
      </c>
      <c r="F22" s="10">
        <v>58980.55835000001</v>
      </c>
      <c r="G22" s="10">
        <v>27856.93376</v>
      </c>
      <c r="H22" s="10">
        <v>0</v>
      </c>
      <c r="I22" s="10">
        <v>12.1438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4920.572049999999</v>
      </c>
      <c r="C23" s="10">
        <v>2671.60921</v>
      </c>
      <c r="D23" s="10">
        <v>4.34866</v>
      </c>
      <c r="E23" s="10">
        <v>1738.75308</v>
      </c>
      <c r="F23" s="10">
        <v>471.91104</v>
      </c>
      <c r="G23" s="10">
        <v>15.90626</v>
      </c>
      <c r="H23" s="10">
        <v>0.18724</v>
      </c>
      <c r="I23" s="10">
        <v>11.460820000000002</v>
      </c>
      <c r="J23" s="10">
        <v>6.18626</v>
      </c>
      <c r="K23" s="10">
        <v>0.20948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0.49346</v>
      </c>
      <c r="C24" s="10">
        <v>0</v>
      </c>
      <c r="D24" s="10">
        <v>0</v>
      </c>
      <c r="E24" s="10">
        <v>0.35246</v>
      </c>
      <c r="F24" s="10">
        <v>0.141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109081.87808000001</v>
      </c>
      <c r="C25" s="10">
        <v>64590.88502</v>
      </c>
      <c r="D25" s="10">
        <v>26.018169999999998</v>
      </c>
      <c r="E25" s="10">
        <v>12161.98735</v>
      </c>
      <c r="F25" s="10">
        <v>28102.08396</v>
      </c>
      <c r="G25" s="10">
        <v>3834.57795</v>
      </c>
      <c r="H25" s="10">
        <v>0.00087</v>
      </c>
      <c r="I25" s="10">
        <v>355.76027000000005</v>
      </c>
      <c r="J25" s="10">
        <v>0.54701</v>
      </c>
      <c r="K25" s="10">
        <v>0.27134</v>
      </c>
      <c r="L25" s="10">
        <v>0.01424</v>
      </c>
      <c r="M25" s="10">
        <v>9.731900000000001</v>
      </c>
      <c r="N25" s="11"/>
      <c r="O25" s="11"/>
      <c r="P25" s="11"/>
      <c r="Q25" s="11"/>
    </row>
    <row r="26" spans="1:17" ht="12.75">
      <c r="A26" s="17" t="s">
        <v>30</v>
      </c>
      <c r="B26" s="10">
        <v>809.4422999999999</v>
      </c>
      <c r="C26" s="10">
        <v>160.19949999999997</v>
      </c>
      <c r="D26" s="10">
        <v>27.26857</v>
      </c>
      <c r="E26" s="10">
        <v>366.20511</v>
      </c>
      <c r="F26" s="10">
        <v>254.0358</v>
      </c>
      <c r="G26" s="10">
        <v>0.00434</v>
      </c>
      <c r="H26" s="10">
        <v>0</v>
      </c>
      <c r="I26" s="10">
        <v>1.66284</v>
      </c>
      <c r="J26" s="10">
        <v>0</v>
      </c>
      <c r="K26" s="10">
        <v>0.06614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25355.68481999999</v>
      </c>
      <c r="C27" s="10">
        <v>25302.91191</v>
      </c>
      <c r="D27" s="10">
        <v>1329.9912400000003</v>
      </c>
      <c r="E27" s="10">
        <v>5685.21631</v>
      </c>
      <c r="F27" s="10">
        <v>31.03766000000109</v>
      </c>
      <c r="G27" s="10">
        <v>-8852.93932</v>
      </c>
      <c r="H27" s="10">
        <v>0.54357</v>
      </c>
      <c r="I27" s="10">
        <v>102.09145</v>
      </c>
      <c r="J27" s="10">
        <v>1664.40366</v>
      </c>
      <c r="K27" s="10">
        <v>68.92967</v>
      </c>
      <c r="L27" s="10">
        <v>7.24758</v>
      </c>
      <c r="M27" s="10">
        <v>16.251089999999998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6281898.720550002</v>
      </c>
      <c r="C29" s="10">
        <v>3685585.05393</v>
      </c>
      <c r="D29" s="10">
        <v>89301.10814999999</v>
      </c>
      <c r="E29" s="10">
        <v>788919.48055</v>
      </c>
      <c r="F29" s="10">
        <v>1458319.17361</v>
      </c>
      <c r="G29" s="10">
        <v>152447.07118</v>
      </c>
      <c r="H29" s="10">
        <v>423.08674</v>
      </c>
      <c r="I29" s="10">
        <v>60628.03808</v>
      </c>
      <c r="J29" s="10">
        <v>38150.90239</v>
      </c>
      <c r="K29" s="10">
        <v>6093.628729999999</v>
      </c>
      <c r="L29" s="10">
        <v>783.90912</v>
      </c>
      <c r="M29" s="10">
        <v>1247.26807</v>
      </c>
      <c r="N29" s="11"/>
      <c r="O29" s="11"/>
      <c r="P29" s="11"/>
      <c r="Q29" s="11"/>
    </row>
    <row r="30" spans="1:17" ht="12.75">
      <c r="A30" s="17" t="s">
        <v>34</v>
      </c>
      <c r="B30" s="10">
        <v>6115252.326429999</v>
      </c>
      <c r="C30" s="10">
        <v>3595653.7743100002</v>
      </c>
      <c r="D30" s="10">
        <v>88062.49127</v>
      </c>
      <c r="E30" s="10">
        <v>776008.43699</v>
      </c>
      <c r="F30" s="10">
        <v>1400202.47032</v>
      </c>
      <c r="G30" s="10">
        <v>150408.36753</v>
      </c>
      <c r="H30" s="10">
        <v>422.93596</v>
      </c>
      <c r="I30" s="10">
        <v>60199.374500000005</v>
      </c>
      <c r="J30" s="10">
        <v>36196.225170000005</v>
      </c>
      <c r="K30" s="10">
        <v>6069.45849</v>
      </c>
      <c r="L30" s="10">
        <v>783.33584</v>
      </c>
      <c r="M30" s="10">
        <v>1245.45605</v>
      </c>
      <c r="N30" s="11"/>
      <c r="O30" s="11"/>
      <c r="P30" s="11"/>
      <c r="Q30" s="11"/>
    </row>
    <row r="31" spans="1:17" ht="12.75">
      <c r="A31" s="17" t="s">
        <v>35</v>
      </c>
      <c r="B31" s="10">
        <v>5932540.981570002</v>
      </c>
      <c r="C31" s="10">
        <v>3553005.80676</v>
      </c>
      <c r="D31" s="10">
        <v>87869.57175999999</v>
      </c>
      <c r="E31" s="10">
        <v>756962.60534</v>
      </c>
      <c r="F31" s="10">
        <v>1284837.17547</v>
      </c>
      <c r="G31" s="10">
        <v>146784.72295</v>
      </c>
      <c r="H31" s="10">
        <v>422.90413</v>
      </c>
      <c r="I31" s="10">
        <v>58645.37485</v>
      </c>
      <c r="J31" s="10">
        <v>36111.63472</v>
      </c>
      <c r="K31" s="10">
        <v>5872.49167</v>
      </c>
      <c r="L31" s="10">
        <v>783.33463</v>
      </c>
      <c r="M31" s="10">
        <v>1245.3592899999999</v>
      </c>
      <c r="N31" s="11"/>
      <c r="O31" s="11"/>
      <c r="P31" s="11"/>
      <c r="Q31" s="11"/>
    </row>
    <row r="32" spans="1:17" ht="12.75">
      <c r="A32" s="17" t="s">
        <v>36</v>
      </c>
      <c r="B32" s="10">
        <v>182711.34484</v>
      </c>
      <c r="C32" s="10">
        <v>42647.96751000001</v>
      </c>
      <c r="D32" s="10">
        <v>192.9195</v>
      </c>
      <c r="E32" s="10">
        <v>19045.83165</v>
      </c>
      <c r="F32" s="10">
        <v>115365.29486</v>
      </c>
      <c r="G32" s="10">
        <v>3623.6446</v>
      </c>
      <c r="H32" s="10">
        <v>0.03183</v>
      </c>
      <c r="I32" s="10">
        <v>1553.9996500000002</v>
      </c>
      <c r="J32" s="10">
        <v>84.59044999999999</v>
      </c>
      <c r="K32" s="10">
        <v>196.96682</v>
      </c>
      <c r="L32" s="10">
        <v>0.00121</v>
      </c>
      <c r="M32" s="10">
        <v>0.09676</v>
      </c>
      <c r="N32" s="11"/>
      <c r="O32" s="11"/>
      <c r="P32" s="11"/>
      <c r="Q32" s="11"/>
    </row>
    <row r="33" spans="1:17" ht="12.75">
      <c r="A33" s="17" t="s">
        <v>37</v>
      </c>
      <c r="B33" s="10">
        <v>54505.74226999999</v>
      </c>
      <c r="C33" s="10">
        <v>12003.43998</v>
      </c>
      <c r="D33" s="10">
        <v>984.6962000000001</v>
      </c>
      <c r="E33" s="10">
        <v>3260.4324100000003</v>
      </c>
      <c r="F33" s="10">
        <v>35238.48058</v>
      </c>
      <c r="G33" s="10">
        <v>1619.15275</v>
      </c>
      <c r="H33" s="10">
        <v>0.06083</v>
      </c>
      <c r="I33" s="10">
        <v>215.49111</v>
      </c>
      <c r="J33" s="10">
        <v>1170.3071300000001</v>
      </c>
      <c r="K33" s="10">
        <v>13.35285</v>
      </c>
      <c r="L33" s="10">
        <v>0.1788</v>
      </c>
      <c r="M33" s="10">
        <v>0.14962999999999999</v>
      </c>
      <c r="N33" s="11"/>
      <c r="O33" s="11"/>
      <c r="P33" s="11"/>
      <c r="Q33" s="11"/>
    </row>
    <row r="34" spans="1:17" ht="12.75">
      <c r="A34" s="17" t="s">
        <v>38</v>
      </c>
      <c r="B34" s="10">
        <v>32895.07115999999</v>
      </c>
      <c r="C34" s="10">
        <v>6313.01309</v>
      </c>
      <c r="D34" s="10">
        <v>565.12499</v>
      </c>
      <c r="E34" s="10">
        <v>1634.60464</v>
      </c>
      <c r="F34" s="10">
        <v>21616.56507</v>
      </c>
      <c r="G34" s="10">
        <v>1528.80525</v>
      </c>
      <c r="H34" s="10">
        <v>0.06083</v>
      </c>
      <c r="I34" s="10">
        <v>58.45243</v>
      </c>
      <c r="J34" s="10">
        <v>1164.9053400000003</v>
      </c>
      <c r="K34" s="10">
        <v>13.35285</v>
      </c>
      <c r="L34" s="10">
        <v>0.03704</v>
      </c>
      <c r="M34" s="10">
        <v>0.14962999999999999</v>
      </c>
      <c r="N34" s="11"/>
      <c r="O34" s="11"/>
      <c r="P34" s="11"/>
      <c r="Q34" s="11"/>
    </row>
    <row r="35" spans="1:17" ht="12.75">
      <c r="A35" s="17" t="s">
        <v>39</v>
      </c>
      <c r="B35" s="10">
        <v>21610.67111</v>
      </c>
      <c r="C35" s="10">
        <v>5690.42689</v>
      </c>
      <c r="D35" s="10">
        <v>419.57121</v>
      </c>
      <c r="E35" s="10">
        <v>1625.82777</v>
      </c>
      <c r="F35" s="10">
        <v>13621.915509999999</v>
      </c>
      <c r="G35" s="10">
        <v>90.3475</v>
      </c>
      <c r="H35" s="10">
        <v>0</v>
      </c>
      <c r="I35" s="10">
        <v>157.03868</v>
      </c>
      <c r="J35" s="10">
        <v>5.40179</v>
      </c>
      <c r="K35" s="10">
        <v>0</v>
      </c>
      <c r="L35" s="10">
        <v>0.14176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112140.65191</v>
      </c>
      <c r="C36" s="10">
        <v>77927.83965000001</v>
      </c>
      <c r="D36" s="10">
        <v>253.92068000000003</v>
      </c>
      <c r="E36" s="10">
        <v>9650.61115</v>
      </c>
      <c r="F36" s="10">
        <v>22878.22274</v>
      </c>
      <c r="G36" s="10">
        <v>419.55091000000004</v>
      </c>
      <c r="H36" s="10">
        <v>0.08995</v>
      </c>
      <c r="I36" s="10">
        <v>213.17247</v>
      </c>
      <c r="J36" s="10">
        <v>784.3701</v>
      </c>
      <c r="K36" s="10">
        <v>10.817390000000001</v>
      </c>
      <c r="L36" s="10">
        <v>0.39448000000000005</v>
      </c>
      <c r="M36" s="10">
        <v>1.6623899999999998</v>
      </c>
      <c r="N36" s="11"/>
      <c r="O36" s="11"/>
      <c r="P36" s="11"/>
      <c r="Q36" s="11"/>
    </row>
    <row r="37" spans="1:17" ht="12.75">
      <c r="A37" s="17" t="s">
        <v>41</v>
      </c>
      <c r="B37" s="10">
        <v>7610.40483</v>
      </c>
      <c r="C37" s="10">
        <v>2374.0305600000006</v>
      </c>
      <c r="D37" s="10">
        <v>46.88559</v>
      </c>
      <c r="E37" s="10">
        <v>2956.49294</v>
      </c>
      <c r="F37" s="10">
        <v>2088.4682500000004</v>
      </c>
      <c r="G37" s="10">
        <v>9.15503</v>
      </c>
      <c r="H37" s="10">
        <v>0</v>
      </c>
      <c r="I37" s="10">
        <v>125.56654</v>
      </c>
      <c r="J37" s="10">
        <v>1.36591</v>
      </c>
      <c r="K37" s="10">
        <v>8.440010000000001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29.119970000000002</v>
      </c>
      <c r="C38" s="10">
        <v>0</v>
      </c>
      <c r="D38" s="10">
        <v>0</v>
      </c>
      <c r="E38" s="10">
        <v>0</v>
      </c>
      <c r="F38" s="10">
        <v>23.102</v>
      </c>
      <c r="G38" s="10">
        <v>0</v>
      </c>
      <c r="H38" s="10">
        <v>0</v>
      </c>
      <c r="I38" s="10">
        <v>6.01797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6173.83719</v>
      </c>
      <c r="C39" s="10">
        <v>2002.2857700000002</v>
      </c>
      <c r="D39" s="10">
        <v>146.46882000000002</v>
      </c>
      <c r="E39" s="10">
        <v>1053.36834</v>
      </c>
      <c r="F39" s="10">
        <v>2716.4403</v>
      </c>
      <c r="G39" s="10">
        <v>254.5</v>
      </c>
      <c r="H39" s="10">
        <v>0</v>
      </c>
      <c r="I39" s="10">
        <v>0</v>
      </c>
      <c r="J39" s="10">
        <v>0</v>
      </c>
      <c r="K39" s="10">
        <v>0.77396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97239.09578999999</v>
      </c>
      <c r="C40" s="10">
        <v>73465.17809</v>
      </c>
      <c r="D40" s="10">
        <v>12.210639999999998</v>
      </c>
      <c r="E40" s="10">
        <v>5444.72887</v>
      </c>
      <c r="F40" s="10">
        <v>18027.41245</v>
      </c>
      <c r="G40" s="10">
        <v>155.89588</v>
      </c>
      <c r="H40" s="10">
        <v>0.08995</v>
      </c>
      <c r="I40" s="10">
        <v>76.1175</v>
      </c>
      <c r="J40" s="10">
        <v>54.19119</v>
      </c>
      <c r="K40" s="10">
        <v>1.6034199999999998</v>
      </c>
      <c r="L40" s="10">
        <v>0.00541</v>
      </c>
      <c r="M40" s="10">
        <v>1.6623899999999998</v>
      </c>
      <c r="N40" s="11"/>
      <c r="O40" s="11"/>
      <c r="P40" s="11"/>
      <c r="Q40" s="11"/>
    </row>
    <row r="41" spans="1:17" ht="12.75">
      <c r="A41" s="17" t="s">
        <v>45</v>
      </c>
      <c r="B41" s="10">
        <v>1088.1941299999999</v>
      </c>
      <c r="C41" s="10">
        <v>86.34523</v>
      </c>
      <c r="D41" s="10">
        <v>48.35563</v>
      </c>
      <c r="E41" s="10">
        <v>196.021</v>
      </c>
      <c r="F41" s="10">
        <v>22.79974</v>
      </c>
      <c r="G41" s="10">
        <v>0</v>
      </c>
      <c r="H41" s="10">
        <v>0</v>
      </c>
      <c r="I41" s="10">
        <v>5.47046</v>
      </c>
      <c r="J41" s="10">
        <v>728.813</v>
      </c>
      <c r="K41" s="10">
        <v>0</v>
      </c>
      <c r="L41" s="10">
        <v>0.38907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231311.0197999999</v>
      </c>
      <c r="C44" s="10">
        <v>105086.75253000017</v>
      </c>
      <c r="D44" s="10">
        <v>7239.176470000006</v>
      </c>
      <c r="E44" s="10">
        <v>41650.32152999996</v>
      </c>
      <c r="F44" s="10">
        <v>56150.324580000015</v>
      </c>
      <c r="G44" s="10">
        <v>16435.61387</v>
      </c>
      <c r="H44" s="10">
        <v>8.83048999999994</v>
      </c>
      <c r="I44" s="10">
        <v>482.5135700000101</v>
      </c>
      <c r="J44" s="10">
        <v>3903.883790000007</v>
      </c>
      <c r="K44" s="10">
        <v>253.03997000000072</v>
      </c>
      <c r="L44" s="10">
        <v>30.83821999999998</v>
      </c>
      <c r="M44" s="10">
        <v>69.72477999999978</v>
      </c>
      <c r="N44" s="11"/>
      <c r="O44" s="11"/>
      <c r="P44" s="11"/>
      <c r="Q44" s="11"/>
    </row>
    <row r="45" spans="1:17" ht="12.75">
      <c r="A45" s="17" t="s">
        <v>48</v>
      </c>
      <c r="B45" s="10">
        <v>-905.7882200000167</v>
      </c>
      <c r="C45" s="10">
        <v>-4270.92685</v>
      </c>
      <c r="D45" s="10">
        <v>-30.212139999999863</v>
      </c>
      <c r="E45" s="10">
        <v>-3092.8197200000004</v>
      </c>
      <c r="F45" s="10">
        <v>8798.477130000003</v>
      </c>
      <c r="G45" s="10">
        <v>-1888.46451</v>
      </c>
      <c r="H45" s="10">
        <v>-4.239199999999999</v>
      </c>
      <c r="I45" s="10">
        <v>-630.3502599999999</v>
      </c>
      <c r="J45" s="10">
        <v>252.85585000000015</v>
      </c>
      <c r="K45" s="10">
        <v>-33.60297</v>
      </c>
      <c r="L45" s="10">
        <v>-4.18325</v>
      </c>
      <c r="M45" s="10">
        <v>-2.3223</v>
      </c>
      <c r="N45" s="11"/>
      <c r="O45" s="11"/>
      <c r="P45" s="11"/>
      <c r="Q45" s="11"/>
    </row>
    <row r="46" spans="1:17" ht="12.75">
      <c r="A46" s="17" t="s">
        <v>49</v>
      </c>
      <c r="B46" s="10">
        <v>230405.23157999988</v>
      </c>
      <c r="C46" s="10">
        <v>100815.82568000017</v>
      </c>
      <c r="D46" s="10">
        <v>7208.964330000006</v>
      </c>
      <c r="E46" s="10">
        <v>38557.50180999996</v>
      </c>
      <c r="F46" s="10">
        <v>64948.801710000014</v>
      </c>
      <c r="G46" s="10">
        <v>14547.149360000001</v>
      </c>
      <c r="H46" s="10">
        <v>4.591289999999941</v>
      </c>
      <c r="I46" s="10">
        <v>-147.83668999998986</v>
      </c>
      <c r="J46" s="10">
        <v>4156.739640000007</v>
      </c>
      <c r="K46" s="10">
        <v>219.43700000000072</v>
      </c>
      <c r="L46" s="10">
        <v>26.654969999999977</v>
      </c>
      <c r="M46" s="10">
        <v>67.40247999999978</v>
      </c>
      <c r="N46" s="11"/>
      <c r="O46" s="11"/>
      <c r="P46" s="11"/>
      <c r="Q46" s="11"/>
    </row>
    <row r="47" spans="1:17" ht="12.75">
      <c r="A47" s="17" t="s">
        <v>50</v>
      </c>
      <c r="B47" s="10">
        <v>-109382.66680000002</v>
      </c>
      <c r="C47" s="10">
        <v>-5691.933109999998</v>
      </c>
      <c r="D47" s="10">
        <v>-1589.04598</v>
      </c>
      <c r="E47" s="10">
        <v>-6495.573469999999</v>
      </c>
      <c r="F47" s="10">
        <v>-64930.507410000006</v>
      </c>
      <c r="G47" s="10">
        <v>-31287.871399999996</v>
      </c>
      <c r="H47" s="10">
        <v>-0.09816</v>
      </c>
      <c r="I47" s="10">
        <v>-167.85526000000007</v>
      </c>
      <c r="J47" s="10">
        <v>777.63683</v>
      </c>
      <c r="K47" s="10">
        <v>10.270430000000001</v>
      </c>
      <c r="L47" s="10">
        <v>0.3802400000000001</v>
      </c>
      <c r="M47" s="10">
        <v>-8.069510000000001</v>
      </c>
      <c r="N47" s="11"/>
      <c r="O47" s="11"/>
      <c r="P47" s="11"/>
      <c r="Q47" s="11"/>
    </row>
    <row r="48" spans="1:17" ht="12.75">
      <c r="A48" s="17" t="s">
        <v>51</v>
      </c>
      <c r="B48" s="10">
        <v>121022.56477999986</v>
      </c>
      <c r="C48" s="10">
        <v>95123.89257000017</v>
      </c>
      <c r="D48" s="10">
        <v>5619.918350000006</v>
      </c>
      <c r="E48" s="10">
        <v>32061.92833999996</v>
      </c>
      <c r="F48" s="10">
        <v>18.29430000000866</v>
      </c>
      <c r="G48" s="10">
        <v>-16740.722039999993</v>
      </c>
      <c r="H48" s="10">
        <v>4.493129999999941</v>
      </c>
      <c r="I48" s="10">
        <v>-315.6919499999899</v>
      </c>
      <c r="J48" s="10">
        <v>4934.376470000007</v>
      </c>
      <c r="K48" s="10">
        <v>229.70743000000073</v>
      </c>
      <c r="L48" s="10">
        <v>27.035209999999978</v>
      </c>
      <c r="M48" s="10">
        <v>59.33296999999978</v>
      </c>
      <c r="N48" s="11"/>
      <c r="O48" s="11"/>
      <c r="P48" s="11"/>
      <c r="Q48" s="11"/>
    </row>
    <row r="49" spans="1:17" ht="12.75">
      <c r="A49" s="17" t="s">
        <v>52</v>
      </c>
      <c r="B49" s="10">
        <v>95666.87995999986</v>
      </c>
      <c r="C49" s="10">
        <v>69820.98066000018</v>
      </c>
      <c r="D49" s="10">
        <v>4289.927110000006</v>
      </c>
      <c r="E49" s="10">
        <v>26376.71202999996</v>
      </c>
      <c r="F49" s="10">
        <v>-12.743359999992428</v>
      </c>
      <c r="G49" s="10">
        <v>-7887.782719999994</v>
      </c>
      <c r="H49" s="10">
        <v>3.9495599999999413</v>
      </c>
      <c r="I49" s="10">
        <v>-417.7833999999899</v>
      </c>
      <c r="J49" s="10">
        <v>3269.9728100000075</v>
      </c>
      <c r="K49" s="10">
        <v>160.77776000000074</v>
      </c>
      <c r="L49" s="10">
        <v>19.78762999999998</v>
      </c>
      <c r="M49" s="10">
        <v>43.081879999999785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4220659.56353</v>
      </c>
      <c r="C10" s="10">
        <v>1246125.37185</v>
      </c>
      <c r="D10" s="10">
        <v>567324.6064</v>
      </c>
      <c r="E10" s="10">
        <v>400392.69354</v>
      </c>
      <c r="F10" s="10">
        <v>1129067.19956</v>
      </c>
      <c r="G10" s="10">
        <v>97258.18338</v>
      </c>
      <c r="H10" s="10">
        <v>9908.508479999999</v>
      </c>
      <c r="I10" s="10">
        <v>69537.65063999999</v>
      </c>
      <c r="J10" s="10">
        <v>451480.67526999995</v>
      </c>
      <c r="K10" s="10">
        <v>185957.24663</v>
      </c>
      <c r="L10" s="10">
        <v>25355.37789</v>
      </c>
      <c r="M10" s="10">
        <v>38252.04989</v>
      </c>
      <c r="N10" s="11"/>
      <c r="O10" s="11"/>
      <c r="P10" s="11"/>
      <c r="Q10" s="11"/>
    </row>
    <row r="11" spans="1:17" ht="12.75">
      <c r="A11" s="17" t="s">
        <v>15</v>
      </c>
      <c r="B11" s="10">
        <v>4051643.5960900006</v>
      </c>
      <c r="C11" s="10">
        <v>1202744.59078</v>
      </c>
      <c r="D11" s="10">
        <v>533436.6256500001</v>
      </c>
      <c r="E11" s="10">
        <v>386175.10595999996</v>
      </c>
      <c r="F11" s="10">
        <v>1085384.2519099999</v>
      </c>
      <c r="G11" s="10">
        <v>95994.67268999999</v>
      </c>
      <c r="H11" s="10">
        <v>9873.69835</v>
      </c>
      <c r="I11" s="10">
        <v>67554.8426</v>
      </c>
      <c r="J11" s="10">
        <v>425952.8435799999</v>
      </c>
      <c r="K11" s="10">
        <v>181758.70366</v>
      </c>
      <c r="L11" s="10">
        <v>25094.025299999998</v>
      </c>
      <c r="M11" s="10">
        <v>37674.235609999996</v>
      </c>
      <c r="N11" s="11"/>
      <c r="O11" s="11"/>
      <c r="P11" s="11"/>
      <c r="Q11" s="11"/>
    </row>
    <row r="12" spans="1:17" ht="12.75">
      <c r="A12" s="17" t="s">
        <v>16</v>
      </c>
      <c r="B12" s="10">
        <v>2562748.0114200003</v>
      </c>
      <c r="C12" s="10">
        <v>748546.20921</v>
      </c>
      <c r="D12" s="10">
        <v>269936.02914</v>
      </c>
      <c r="E12" s="10">
        <v>220734.69666999998</v>
      </c>
      <c r="F12" s="10">
        <v>711313.78684</v>
      </c>
      <c r="G12" s="10">
        <v>69480.01167</v>
      </c>
      <c r="H12" s="10">
        <v>5436.72921</v>
      </c>
      <c r="I12" s="10">
        <v>39247.050650000005</v>
      </c>
      <c r="J12" s="10">
        <v>316867.55811</v>
      </c>
      <c r="K12" s="10">
        <v>141234.17504</v>
      </c>
      <c r="L12" s="10">
        <v>17990.3835</v>
      </c>
      <c r="M12" s="10">
        <v>21961.38138</v>
      </c>
      <c r="N12" s="11"/>
      <c r="O12" s="11"/>
      <c r="P12" s="11"/>
      <c r="Q12" s="11"/>
    </row>
    <row r="13" spans="1:17" ht="12.75">
      <c r="A13" s="17" t="s">
        <v>17</v>
      </c>
      <c r="B13" s="10">
        <v>557295.48227</v>
      </c>
      <c r="C13" s="10">
        <v>177399.06975000002</v>
      </c>
      <c r="D13" s="10">
        <v>80251.46487</v>
      </c>
      <c r="E13" s="10">
        <v>70685.88483</v>
      </c>
      <c r="F13" s="10">
        <v>146928.0067</v>
      </c>
      <c r="G13" s="10">
        <v>13185.02177</v>
      </c>
      <c r="H13" s="10">
        <v>2366.16348</v>
      </c>
      <c r="I13" s="10">
        <v>10620.74731</v>
      </c>
      <c r="J13" s="10">
        <v>31775.10529</v>
      </c>
      <c r="K13" s="10">
        <v>14480.015900000002</v>
      </c>
      <c r="L13" s="10">
        <v>3183.0551899999996</v>
      </c>
      <c r="M13" s="10">
        <v>6420.94718</v>
      </c>
      <c r="N13" s="11"/>
      <c r="O13" s="11"/>
      <c r="P13" s="11"/>
      <c r="Q13" s="11"/>
    </row>
    <row r="14" spans="1:17" ht="12.75">
      <c r="A14" s="17" t="s">
        <v>18</v>
      </c>
      <c r="B14" s="10">
        <v>127306.00650999999</v>
      </c>
      <c r="C14" s="10">
        <v>28915.47059</v>
      </c>
      <c r="D14" s="10">
        <v>28056.12919</v>
      </c>
      <c r="E14" s="10">
        <v>14750.20423</v>
      </c>
      <c r="F14" s="10">
        <v>32870.84283</v>
      </c>
      <c r="G14" s="10">
        <v>2255.2202399999996</v>
      </c>
      <c r="H14" s="10">
        <v>376.16918</v>
      </c>
      <c r="I14" s="10">
        <v>3807.44265</v>
      </c>
      <c r="J14" s="10">
        <v>9018.465959999998</v>
      </c>
      <c r="K14" s="10">
        <v>4599.50904</v>
      </c>
      <c r="L14" s="10">
        <v>567.7792499999999</v>
      </c>
      <c r="M14" s="10">
        <v>2088.77335</v>
      </c>
      <c r="N14" s="11"/>
      <c r="O14" s="11"/>
      <c r="P14" s="11"/>
      <c r="Q14" s="11"/>
    </row>
    <row r="15" spans="1:17" ht="12.75">
      <c r="A15" s="17" t="s">
        <v>19</v>
      </c>
      <c r="B15" s="10">
        <v>5681.939169999999</v>
      </c>
      <c r="C15" s="10">
        <v>890.73318</v>
      </c>
      <c r="D15" s="10">
        <v>343.43928999999997</v>
      </c>
      <c r="E15" s="10">
        <v>563.65443</v>
      </c>
      <c r="F15" s="10">
        <v>944.9377099999999</v>
      </c>
      <c r="G15" s="10">
        <v>39.298210000000026</v>
      </c>
      <c r="H15" s="10">
        <v>43.63639</v>
      </c>
      <c r="I15" s="10">
        <v>659.18478</v>
      </c>
      <c r="J15" s="10">
        <v>1533.5412000000001</v>
      </c>
      <c r="K15" s="10">
        <v>679.2679899999999</v>
      </c>
      <c r="L15" s="10">
        <v>-20.51033</v>
      </c>
      <c r="M15" s="10">
        <v>4.7563200000000005</v>
      </c>
      <c r="N15" s="11"/>
      <c r="O15" s="11"/>
      <c r="P15" s="11"/>
      <c r="Q15" s="11"/>
    </row>
    <row r="16" spans="1:17" ht="12.75">
      <c r="A16" s="17" t="s">
        <v>20</v>
      </c>
      <c r="B16" s="10">
        <v>798612.15672</v>
      </c>
      <c r="C16" s="10">
        <v>246993.10804999998</v>
      </c>
      <c r="D16" s="10">
        <v>154849.56316</v>
      </c>
      <c r="E16" s="10">
        <v>79440.6658</v>
      </c>
      <c r="F16" s="10">
        <v>193326.67783</v>
      </c>
      <c r="G16" s="10">
        <v>11035.120799999999</v>
      </c>
      <c r="H16" s="10">
        <v>1651.0000900000002</v>
      </c>
      <c r="I16" s="10">
        <v>13220.417210000001</v>
      </c>
      <c r="J16" s="10">
        <v>66758.17302</v>
      </c>
      <c r="K16" s="10">
        <v>20765.73569</v>
      </c>
      <c r="L16" s="10">
        <v>3373.31769</v>
      </c>
      <c r="M16" s="10">
        <v>7198.37738</v>
      </c>
      <c r="N16" s="11"/>
      <c r="O16" s="11"/>
      <c r="P16" s="11"/>
      <c r="Q16" s="11"/>
    </row>
    <row r="17" spans="1:17" ht="12.75">
      <c r="A17" s="17" t="s">
        <v>21</v>
      </c>
      <c r="B17" s="10">
        <v>51631.76906000001</v>
      </c>
      <c r="C17" s="10">
        <v>12729.981839999999</v>
      </c>
      <c r="D17" s="10">
        <v>8543.712740000003</v>
      </c>
      <c r="E17" s="10">
        <v>3928.7800800000005</v>
      </c>
      <c r="F17" s="10">
        <v>7541.98048</v>
      </c>
      <c r="G17" s="10">
        <v>450.94381</v>
      </c>
      <c r="H17" s="10">
        <v>230.96838</v>
      </c>
      <c r="I17" s="10">
        <v>1335.39233</v>
      </c>
      <c r="J17" s="10">
        <v>13361.111869999999</v>
      </c>
      <c r="K17" s="10">
        <v>2898.54989</v>
      </c>
      <c r="L17" s="10">
        <v>215.26919</v>
      </c>
      <c r="M17" s="10">
        <v>395.07845</v>
      </c>
      <c r="N17" s="11"/>
      <c r="O17" s="11"/>
      <c r="P17" s="11"/>
      <c r="Q17" s="11"/>
    </row>
    <row r="18" spans="1:17" ht="12.75">
      <c r="A18" s="17" t="s">
        <v>22</v>
      </c>
      <c r="B18" s="10">
        <v>46882.809170000015</v>
      </c>
      <c r="C18" s="10">
        <v>11745.133839999999</v>
      </c>
      <c r="D18" s="10">
        <v>8456.783510000001</v>
      </c>
      <c r="E18" s="10">
        <v>3643.83496</v>
      </c>
      <c r="F18" s="10">
        <v>6748.5595</v>
      </c>
      <c r="G18" s="10">
        <v>449.384</v>
      </c>
      <c r="H18" s="10">
        <v>230.96838</v>
      </c>
      <c r="I18" s="10">
        <v>1329.64058</v>
      </c>
      <c r="J18" s="10">
        <v>10832.702459999999</v>
      </c>
      <c r="K18" s="10">
        <v>2835.8719699999997</v>
      </c>
      <c r="L18" s="10">
        <v>215.01245</v>
      </c>
      <c r="M18" s="10">
        <v>394.91751999999997</v>
      </c>
      <c r="N18" s="11"/>
      <c r="O18" s="11"/>
      <c r="P18" s="11"/>
      <c r="Q18" s="11"/>
    </row>
    <row r="19" spans="1:17" ht="12.75">
      <c r="A19" s="17" t="s">
        <v>23</v>
      </c>
      <c r="B19" s="10">
        <v>-631.9646</v>
      </c>
      <c r="C19" s="10">
        <v>-135.87023</v>
      </c>
      <c r="D19" s="10">
        <v>1.18322</v>
      </c>
      <c r="E19" s="10">
        <v>-2.18945</v>
      </c>
      <c r="F19" s="10">
        <v>-557.3803399999999</v>
      </c>
      <c r="G19" s="10">
        <v>0.85175</v>
      </c>
      <c r="H19" s="10">
        <v>0</v>
      </c>
      <c r="I19" s="10">
        <v>0</v>
      </c>
      <c r="J19" s="10">
        <v>0</v>
      </c>
      <c r="K19" s="10">
        <v>61.44045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5380.9244899999985</v>
      </c>
      <c r="C20" s="10">
        <v>1120.71823</v>
      </c>
      <c r="D20" s="10">
        <v>85.74601</v>
      </c>
      <c r="E20" s="10">
        <v>287.13457</v>
      </c>
      <c r="F20" s="10">
        <v>1350.80132</v>
      </c>
      <c r="G20" s="10">
        <v>0.70806</v>
      </c>
      <c r="H20" s="10">
        <v>0</v>
      </c>
      <c r="I20" s="10">
        <v>5.75175</v>
      </c>
      <c r="J20" s="10">
        <v>2528.40941</v>
      </c>
      <c r="K20" s="10">
        <v>1.23747</v>
      </c>
      <c r="L20" s="10">
        <v>0.25673999999999997</v>
      </c>
      <c r="M20" s="10">
        <v>0.16093000000000002</v>
      </c>
      <c r="N20" s="11"/>
      <c r="O20" s="11"/>
      <c r="P20" s="11"/>
      <c r="Q20" s="11"/>
    </row>
    <row r="21" spans="1:17" ht="12.75">
      <c r="A21" s="17" t="s">
        <v>25</v>
      </c>
      <c r="B21" s="10">
        <v>58464.88139</v>
      </c>
      <c r="C21" s="10">
        <v>22274.203790000003</v>
      </c>
      <c r="D21" s="10">
        <v>3637.91605</v>
      </c>
      <c r="E21" s="10">
        <v>4025.9554500000004</v>
      </c>
      <c r="F21" s="10">
        <v>14868.900619999999</v>
      </c>
      <c r="G21" s="10">
        <v>354.26388</v>
      </c>
      <c r="H21" s="10">
        <v>21.69565</v>
      </c>
      <c r="I21" s="10">
        <v>98.50712</v>
      </c>
      <c r="J21" s="10">
        <v>13085.4987</v>
      </c>
      <c r="K21" s="10">
        <v>65.09454</v>
      </c>
      <c r="L21" s="10">
        <v>5.161519999999999</v>
      </c>
      <c r="M21" s="10">
        <v>27.684070000000006</v>
      </c>
      <c r="N21" s="11"/>
      <c r="O21" s="11"/>
      <c r="P21" s="11"/>
      <c r="Q21" s="11"/>
    </row>
    <row r="22" spans="1:17" ht="12.75">
      <c r="A22" s="17" t="s">
        <v>26</v>
      </c>
      <c r="B22" s="10">
        <v>19689.959150000002</v>
      </c>
      <c r="C22" s="10">
        <v>2311.33884</v>
      </c>
      <c r="D22" s="10">
        <v>777.7943799999999</v>
      </c>
      <c r="E22" s="10">
        <v>264.95089</v>
      </c>
      <c r="F22" s="10">
        <v>9725.14696</v>
      </c>
      <c r="G22" s="10">
        <v>22.688489999999998</v>
      </c>
      <c r="H22" s="10">
        <v>0</v>
      </c>
      <c r="I22" s="10">
        <v>39.6625</v>
      </c>
      <c r="J22" s="10">
        <v>6630.45486</v>
      </c>
      <c r="K22" s="10">
        <v>-82.38414</v>
      </c>
      <c r="L22" s="10">
        <v>0</v>
      </c>
      <c r="M22" s="10">
        <v>0.30637</v>
      </c>
      <c r="N22" s="11"/>
      <c r="O22" s="11"/>
      <c r="P22" s="11"/>
      <c r="Q22" s="11"/>
    </row>
    <row r="23" spans="1:17" ht="12.75">
      <c r="A23" s="17" t="s">
        <v>27</v>
      </c>
      <c r="B23" s="10">
        <v>3948.296580000001</v>
      </c>
      <c r="C23" s="10">
        <v>878.5061599999999</v>
      </c>
      <c r="D23" s="10">
        <v>948.5184499999999</v>
      </c>
      <c r="E23" s="10">
        <v>500.2946</v>
      </c>
      <c r="F23" s="10">
        <v>1535.97569</v>
      </c>
      <c r="G23" s="10">
        <v>8.7784</v>
      </c>
      <c r="H23" s="10">
        <v>0.05503</v>
      </c>
      <c r="I23" s="10">
        <v>11.33335</v>
      </c>
      <c r="J23" s="10">
        <v>43.01483</v>
      </c>
      <c r="K23" s="10">
        <v>15.997000000000002</v>
      </c>
      <c r="L23" s="10">
        <v>0.02612</v>
      </c>
      <c r="M23" s="10">
        <v>5.796950000000001</v>
      </c>
      <c r="N23" s="11"/>
      <c r="O23" s="11"/>
      <c r="P23" s="11"/>
      <c r="Q23" s="11"/>
    </row>
    <row r="24" spans="1:17" ht="12.75">
      <c r="A24" s="17" t="s">
        <v>28</v>
      </c>
      <c r="B24" s="10">
        <v>843.7252000000001</v>
      </c>
      <c r="C24" s="10">
        <v>9.99656</v>
      </c>
      <c r="D24" s="10">
        <v>832.8085500000001</v>
      </c>
      <c r="E24" s="10">
        <v>0</v>
      </c>
      <c r="F24" s="10">
        <v>0</v>
      </c>
      <c r="G24" s="10">
        <v>0.32009</v>
      </c>
      <c r="H24" s="10">
        <v>0</v>
      </c>
      <c r="I24" s="10">
        <v>0</v>
      </c>
      <c r="J24" s="10">
        <v>0.6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30070.026740000005</v>
      </c>
      <c r="C25" s="10">
        <v>18393.03064</v>
      </c>
      <c r="D25" s="10">
        <v>781.5037100000001</v>
      </c>
      <c r="E25" s="10">
        <v>2941.08165</v>
      </c>
      <c r="F25" s="10">
        <v>2955.33115</v>
      </c>
      <c r="G25" s="10">
        <v>121.47732</v>
      </c>
      <c r="H25" s="10">
        <v>20.64759</v>
      </c>
      <c r="I25" s="10">
        <v>17.02687</v>
      </c>
      <c r="J25" s="10">
        <v>4733.1122</v>
      </c>
      <c r="K25" s="10">
        <v>85.56869</v>
      </c>
      <c r="L25" s="10">
        <v>4.0094</v>
      </c>
      <c r="M25" s="10">
        <v>17.237520000000004</v>
      </c>
      <c r="N25" s="11"/>
      <c r="O25" s="11"/>
      <c r="P25" s="11"/>
      <c r="Q25" s="11"/>
    </row>
    <row r="26" spans="1:17" ht="12.75">
      <c r="A26" s="17" t="s">
        <v>30</v>
      </c>
      <c r="B26" s="10">
        <v>3912.873719999999</v>
      </c>
      <c r="C26" s="10">
        <v>681.3315900000001</v>
      </c>
      <c r="D26" s="10">
        <v>297.2909599999999</v>
      </c>
      <c r="E26" s="10">
        <v>319.62831</v>
      </c>
      <c r="F26" s="10">
        <v>652.44682</v>
      </c>
      <c r="G26" s="10">
        <v>200.99958</v>
      </c>
      <c r="H26" s="10">
        <v>0.99303</v>
      </c>
      <c r="I26" s="10">
        <v>30.484399999999997</v>
      </c>
      <c r="J26" s="10">
        <v>1678.31681</v>
      </c>
      <c r="K26" s="10">
        <v>45.91299</v>
      </c>
      <c r="L26" s="10">
        <v>1.126</v>
      </c>
      <c r="M26" s="10">
        <v>4.34323</v>
      </c>
      <c r="N26" s="11"/>
      <c r="O26" s="11"/>
      <c r="P26" s="11"/>
      <c r="Q26" s="11"/>
    </row>
    <row r="27" spans="1:17" ht="12.75">
      <c r="A27" s="17" t="s">
        <v>31</v>
      </c>
      <c r="B27" s="10">
        <v>58919.31813000002</v>
      </c>
      <c r="C27" s="10">
        <v>8376.595899999998</v>
      </c>
      <c r="D27" s="10">
        <v>21706.35208</v>
      </c>
      <c r="E27" s="10">
        <v>6262.85212</v>
      </c>
      <c r="F27" s="10">
        <v>21272.066789999997</v>
      </c>
      <c r="G27" s="10">
        <v>458.30296999999996</v>
      </c>
      <c r="H27" s="10">
        <v>-217.85388000000003</v>
      </c>
      <c r="I27" s="10">
        <v>548.9086</v>
      </c>
      <c r="J27" s="10">
        <v>-918.7787099999998</v>
      </c>
      <c r="K27" s="10">
        <v>1234.8985100000002</v>
      </c>
      <c r="L27" s="10">
        <v>40.92195</v>
      </c>
      <c r="M27" s="10">
        <v>155.05180000000001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4354984.822140001</v>
      </c>
      <c r="C29" s="10">
        <v>1266253.3069400003</v>
      </c>
      <c r="D29" s="10">
        <v>615513.35474</v>
      </c>
      <c r="E29" s="10">
        <v>415583.4665</v>
      </c>
      <c r="F29" s="10">
        <v>1171065.64369</v>
      </c>
      <c r="G29" s="10">
        <v>97115.48879999999</v>
      </c>
      <c r="H29" s="10">
        <v>9651.8014</v>
      </c>
      <c r="I29" s="10">
        <v>70235.61886</v>
      </c>
      <c r="J29" s="10">
        <v>456151.79912</v>
      </c>
      <c r="K29" s="10">
        <v>189021.08177</v>
      </c>
      <c r="L29" s="10">
        <v>25604.66898</v>
      </c>
      <c r="M29" s="10">
        <v>38788.59134</v>
      </c>
      <c r="N29" s="11"/>
      <c r="O29" s="11"/>
      <c r="P29" s="11"/>
      <c r="Q29" s="11"/>
    </row>
    <row r="30" spans="1:17" ht="12.75">
      <c r="A30" s="17" t="s">
        <v>34</v>
      </c>
      <c r="B30" s="10">
        <v>4279394.000720001</v>
      </c>
      <c r="C30" s="10">
        <v>1248078.2832100003</v>
      </c>
      <c r="D30" s="10">
        <v>603145.98991</v>
      </c>
      <c r="E30" s="10">
        <v>407336.88133</v>
      </c>
      <c r="F30" s="10">
        <v>1156444.2969900002</v>
      </c>
      <c r="G30" s="10">
        <v>96557.52646</v>
      </c>
      <c r="H30" s="10">
        <v>9627.936969999999</v>
      </c>
      <c r="I30" s="10">
        <v>69530.55637</v>
      </c>
      <c r="J30" s="10">
        <v>438174.20123</v>
      </c>
      <c r="K30" s="10">
        <v>187355.64949</v>
      </c>
      <c r="L30" s="10">
        <v>25477.742400000003</v>
      </c>
      <c r="M30" s="10">
        <v>37664.93636</v>
      </c>
      <c r="N30" s="11"/>
      <c r="O30" s="11"/>
      <c r="P30" s="11"/>
      <c r="Q30" s="11"/>
    </row>
    <row r="31" spans="1:17" ht="12.75">
      <c r="A31" s="17" t="s">
        <v>35</v>
      </c>
      <c r="B31" s="10">
        <v>4212665.70488</v>
      </c>
      <c r="C31" s="10">
        <v>1229082.5013799998</v>
      </c>
      <c r="D31" s="10">
        <v>588199.4511300001</v>
      </c>
      <c r="E31" s="10">
        <v>403525.52364</v>
      </c>
      <c r="F31" s="10">
        <v>1142914.77735</v>
      </c>
      <c r="G31" s="10">
        <v>95227.24456</v>
      </c>
      <c r="H31" s="10">
        <v>9484.76766</v>
      </c>
      <c r="I31" s="10">
        <v>68124.89232</v>
      </c>
      <c r="J31" s="10">
        <v>434086.91023</v>
      </c>
      <c r="K31" s="10">
        <v>180666.45564</v>
      </c>
      <c r="L31" s="10">
        <v>24679.843760000003</v>
      </c>
      <c r="M31" s="10">
        <v>36673.33721</v>
      </c>
      <c r="N31" s="11"/>
      <c r="O31" s="11"/>
      <c r="P31" s="11"/>
      <c r="Q31" s="11"/>
    </row>
    <row r="32" spans="1:17" ht="12.75">
      <c r="A32" s="17" t="s">
        <v>36</v>
      </c>
      <c r="B32" s="10">
        <v>66728.29597</v>
      </c>
      <c r="C32" s="10">
        <v>18995.781870000003</v>
      </c>
      <c r="D32" s="10">
        <v>14946.538769999996</v>
      </c>
      <c r="E32" s="10">
        <v>3811.35776</v>
      </c>
      <c r="F32" s="10">
        <v>13529.519680000001</v>
      </c>
      <c r="G32" s="10">
        <v>1330.28189</v>
      </c>
      <c r="H32" s="10">
        <v>143.1693</v>
      </c>
      <c r="I32" s="10">
        <v>1405.66405</v>
      </c>
      <c r="J32" s="10">
        <v>4087.2910099999995</v>
      </c>
      <c r="K32" s="10">
        <v>6689.1938500000015</v>
      </c>
      <c r="L32" s="10">
        <v>797.89864</v>
      </c>
      <c r="M32" s="10">
        <v>991.5991499999999</v>
      </c>
      <c r="N32" s="11"/>
      <c r="O32" s="11"/>
      <c r="P32" s="11"/>
      <c r="Q32" s="11"/>
    </row>
    <row r="33" spans="1:17" ht="12.75">
      <c r="A33" s="17" t="s">
        <v>37</v>
      </c>
      <c r="B33" s="10">
        <v>33315.85863</v>
      </c>
      <c r="C33" s="10">
        <v>7128.12375</v>
      </c>
      <c r="D33" s="10">
        <v>10073.83183</v>
      </c>
      <c r="E33" s="10">
        <v>3487.0661000000005</v>
      </c>
      <c r="F33" s="10">
        <v>4610.49913</v>
      </c>
      <c r="G33" s="10">
        <v>119.27954</v>
      </c>
      <c r="H33" s="10">
        <v>3.75789</v>
      </c>
      <c r="I33" s="10">
        <v>331.4335</v>
      </c>
      <c r="J33" s="10">
        <v>6160.630219999999</v>
      </c>
      <c r="K33" s="10">
        <v>1271.2446300000001</v>
      </c>
      <c r="L33" s="10">
        <v>30.357210000000002</v>
      </c>
      <c r="M33" s="10">
        <v>99.63483000000002</v>
      </c>
      <c r="N33" s="11"/>
      <c r="O33" s="11"/>
      <c r="P33" s="11"/>
      <c r="Q33" s="11"/>
    </row>
    <row r="34" spans="1:17" ht="12.75">
      <c r="A34" s="17" t="s">
        <v>38</v>
      </c>
      <c r="B34" s="10">
        <v>26803.52803</v>
      </c>
      <c r="C34" s="10">
        <v>6212.82309</v>
      </c>
      <c r="D34" s="10">
        <v>9981.7434</v>
      </c>
      <c r="E34" s="10">
        <v>3113.8356900000003</v>
      </c>
      <c r="F34" s="10">
        <v>2795.2765900000004</v>
      </c>
      <c r="G34" s="10">
        <v>118.97721</v>
      </c>
      <c r="H34" s="10">
        <v>3.75789</v>
      </c>
      <c r="I34" s="10">
        <v>33.426610000000004</v>
      </c>
      <c r="J34" s="10">
        <v>3148.95279</v>
      </c>
      <c r="K34" s="10">
        <v>1270.19998</v>
      </c>
      <c r="L34" s="10">
        <v>30.02231</v>
      </c>
      <c r="M34" s="10">
        <v>94.51247000000002</v>
      </c>
      <c r="N34" s="11"/>
      <c r="O34" s="11"/>
      <c r="P34" s="11"/>
      <c r="Q34" s="11"/>
    </row>
    <row r="35" spans="1:17" ht="12.75">
      <c r="A35" s="17" t="s">
        <v>39</v>
      </c>
      <c r="B35" s="10">
        <v>6512.3306</v>
      </c>
      <c r="C35" s="10">
        <v>915.3006600000001</v>
      </c>
      <c r="D35" s="10">
        <v>92.08843</v>
      </c>
      <c r="E35" s="10">
        <v>373.23040999999995</v>
      </c>
      <c r="F35" s="10">
        <v>1815.2225399999998</v>
      </c>
      <c r="G35" s="10">
        <v>0.30233</v>
      </c>
      <c r="H35" s="10">
        <v>0</v>
      </c>
      <c r="I35" s="10">
        <v>298.00689</v>
      </c>
      <c r="J35" s="10">
        <v>3011.6774299999997</v>
      </c>
      <c r="K35" s="10">
        <v>1.04465</v>
      </c>
      <c r="L35" s="10">
        <v>0.33490000000000003</v>
      </c>
      <c r="M35" s="10">
        <v>5.12236</v>
      </c>
      <c r="N35" s="11"/>
      <c r="O35" s="11"/>
      <c r="P35" s="11"/>
      <c r="Q35" s="11"/>
    </row>
    <row r="36" spans="1:17" ht="12.75">
      <c r="A36" s="17" t="s">
        <v>40</v>
      </c>
      <c r="B36" s="10">
        <v>42274.96302</v>
      </c>
      <c r="C36" s="10">
        <v>11046.900049999997</v>
      </c>
      <c r="D36" s="10">
        <v>2293.53305</v>
      </c>
      <c r="E36" s="10">
        <v>4759.51912</v>
      </c>
      <c r="F36" s="10">
        <v>10010.84761</v>
      </c>
      <c r="G36" s="10">
        <v>438.68278</v>
      </c>
      <c r="H36" s="10">
        <v>20.10654</v>
      </c>
      <c r="I36" s="10">
        <v>373.62899999999996</v>
      </c>
      <c r="J36" s="10">
        <v>11816.96772</v>
      </c>
      <c r="K36" s="10">
        <v>394.18764000000004</v>
      </c>
      <c r="L36" s="10">
        <v>96.56936999999999</v>
      </c>
      <c r="M36" s="10">
        <v>1024.02014</v>
      </c>
      <c r="N36" s="11"/>
      <c r="O36" s="11"/>
      <c r="P36" s="11"/>
      <c r="Q36" s="11"/>
    </row>
    <row r="37" spans="1:17" ht="12.75">
      <c r="A37" s="17" t="s">
        <v>41</v>
      </c>
      <c r="B37" s="10">
        <v>13429.28904</v>
      </c>
      <c r="C37" s="10">
        <v>3597.81607</v>
      </c>
      <c r="D37" s="10">
        <v>1155.8138000000001</v>
      </c>
      <c r="E37" s="10">
        <v>1312.33364</v>
      </c>
      <c r="F37" s="10">
        <v>6185.162770000001</v>
      </c>
      <c r="G37" s="10">
        <v>8.6217</v>
      </c>
      <c r="H37" s="10">
        <v>4.04219</v>
      </c>
      <c r="I37" s="10">
        <v>5.2728399999999995</v>
      </c>
      <c r="J37" s="10">
        <v>220.99945000000002</v>
      </c>
      <c r="K37" s="10">
        <v>18.269949999999998</v>
      </c>
      <c r="L37" s="10">
        <v>1.38427</v>
      </c>
      <c r="M37" s="10">
        <v>919.57236</v>
      </c>
      <c r="N37" s="11"/>
      <c r="O37" s="11"/>
      <c r="P37" s="11"/>
      <c r="Q37" s="11"/>
    </row>
    <row r="38" spans="1:17" ht="12.75">
      <c r="A38" s="17" t="s">
        <v>42</v>
      </c>
      <c r="B38" s="10">
        <v>177.76372000000003</v>
      </c>
      <c r="C38" s="10">
        <v>138.9404</v>
      </c>
      <c r="D38" s="10">
        <v>7.01168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31.81164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4837.352099999999</v>
      </c>
      <c r="C39" s="10">
        <v>1380.00441</v>
      </c>
      <c r="D39" s="10">
        <v>404.36688000000004</v>
      </c>
      <c r="E39" s="10">
        <v>665.45847</v>
      </c>
      <c r="F39" s="10">
        <v>979.27183</v>
      </c>
      <c r="G39" s="10">
        <v>198.56266</v>
      </c>
      <c r="H39" s="10">
        <v>10.603169999999999</v>
      </c>
      <c r="I39" s="10">
        <v>225.59379</v>
      </c>
      <c r="J39" s="10">
        <v>722.11308</v>
      </c>
      <c r="K39" s="10">
        <v>93.34041</v>
      </c>
      <c r="L39" s="10">
        <v>58.9916</v>
      </c>
      <c r="M39" s="10">
        <v>99.04579999999999</v>
      </c>
      <c r="N39" s="11"/>
      <c r="O39" s="11"/>
      <c r="P39" s="11"/>
      <c r="Q39" s="11"/>
    </row>
    <row r="40" spans="1:17" ht="12.75">
      <c r="A40" s="17" t="s">
        <v>44</v>
      </c>
      <c r="B40" s="10">
        <v>21819.386290000006</v>
      </c>
      <c r="C40" s="10">
        <v>5301.015859999999</v>
      </c>
      <c r="D40" s="10">
        <v>286.19084</v>
      </c>
      <c r="E40" s="10">
        <v>2694.1747499999997</v>
      </c>
      <c r="F40" s="10">
        <v>2317.3871</v>
      </c>
      <c r="G40" s="10">
        <v>209.54489</v>
      </c>
      <c r="H40" s="10">
        <v>5.31152</v>
      </c>
      <c r="I40" s="10">
        <v>100.50501999999999</v>
      </c>
      <c r="J40" s="10">
        <v>10699.23183</v>
      </c>
      <c r="K40" s="10">
        <v>174.42831</v>
      </c>
      <c r="L40" s="10">
        <v>28.037129999999998</v>
      </c>
      <c r="M40" s="10">
        <v>3.55904</v>
      </c>
      <c r="N40" s="11"/>
      <c r="O40" s="11"/>
      <c r="P40" s="11"/>
      <c r="Q40" s="11"/>
    </row>
    <row r="41" spans="1:17" ht="12.75">
      <c r="A41" s="17" t="s">
        <v>45</v>
      </c>
      <c r="B41" s="10">
        <v>2011.17187</v>
      </c>
      <c r="C41" s="10">
        <v>629.12331</v>
      </c>
      <c r="D41" s="10">
        <v>440.14984999999996</v>
      </c>
      <c r="E41" s="10">
        <v>87.55225999999999</v>
      </c>
      <c r="F41" s="10">
        <v>529.0259100000001</v>
      </c>
      <c r="G41" s="10">
        <v>21.95353</v>
      </c>
      <c r="H41" s="10">
        <v>0.14966000000000002</v>
      </c>
      <c r="I41" s="10">
        <v>42.257349999999995</v>
      </c>
      <c r="J41" s="10">
        <v>142.81172</v>
      </c>
      <c r="K41" s="10">
        <v>108.14897</v>
      </c>
      <c r="L41" s="10">
        <v>8.156369999999999</v>
      </c>
      <c r="M41" s="10">
        <v>1.84294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227750.40463000024</v>
      </c>
      <c r="C44" s="10">
        <v>45333.69243000029</v>
      </c>
      <c r="D44" s="10">
        <v>69709.36425999994</v>
      </c>
      <c r="E44" s="10">
        <v>21161.775370000047</v>
      </c>
      <c r="F44" s="10">
        <v>71060.0450800003</v>
      </c>
      <c r="G44" s="10">
        <v>562.8537700000015</v>
      </c>
      <c r="H44" s="10">
        <v>-245.76138000000174</v>
      </c>
      <c r="I44" s="10">
        <v>1975.7137700000021</v>
      </c>
      <c r="J44" s="10">
        <v>12221.357650000078</v>
      </c>
      <c r="K44" s="10">
        <v>5596.9458300000115</v>
      </c>
      <c r="L44" s="10">
        <v>383.7171000000053</v>
      </c>
      <c r="M44" s="10">
        <v>-9.299249999996391</v>
      </c>
      <c r="N44" s="11"/>
      <c r="O44" s="11"/>
      <c r="P44" s="11"/>
      <c r="Q44" s="11"/>
    </row>
    <row r="45" spans="1:17" ht="12.75">
      <c r="A45" s="17" t="s">
        <v>48</v>
      </c>
      <c r="B45" s="10">
        <v>-18315.91043000001</v>
      </c>
      <c r="C45" s="10">
        <v>-5601.858089999999</v>
      </c>
      <c r="D45" s="10">
        <v>1530.1190899999965</v>
      </c>
      <c r="E45" s="10">
        <v>-441.71398</v>
      </c>
      <c r="F45" s="10">
        <v>-2931.48135</v>
      </c>
      <c r="G45" s="10">
        <v>-331.66427</v>
      </c>
      <c r="H45" s="10">
        <v>-227.21049</v>
      </c>
      <c r="I45" s="10">
        <v>-1003.9588299999999</v>
      </c>
      <c r="J45" s="10">
        <v>-7200.48165</v>
      </c>
      <c r="K45" s="10">
        <v>-1627.3052599999996</v>
      </c>
      <c r="L45" s="10">
        <v>-184.91198</v>
      </c>
      <c r="M45" s="10">
        <v>-295.44361999999995</v>
      </c>
      <c r="N45" s="11"/>
      <c r="O45" s="11"/>
      <c r="P45" s="11"/>
      <c r="Q45" s="11"/>
    </row>
    <row r="46" spans="1:17" ht="12.75">
      <c r="A46" s="17" t="s">
        <v>49</v>
      </c>
      <c r="B46" s="10">
        <v>209434.49420000022</v>
      </c>
      <c r="C46" s="10">
        <v>39731.834340000285</v>
      </c>
      <c r="D46" s="10">
        <v>71239.48334999994</v>
      </c>
      <c r="E46" s="10">
        <v>20720.061390000046</v>
      </c>
      <c r="F46" s="10">
        <v>68128.5637300003</v>
      </c>
      <c r="G46" s="10">
        <v>231.18950000000154</v>
      </c>
      <c r="H46" s="10">
        <v>-472.97187000000173</v>
      </c>
      <c r="I46" s="10">
        <v>971.7549400000022</v>
      </c>
      <c r="J46" s="10">
        <v>5020.876000000078</v>
      </c>
      <c r="K46" s="10">
        <v>3969.640570000012</v>
      </c>
      <c r="L46" s="10">
        <v>198.8051200000053</v>
      </c>
      <c r="M46" s="10">
        <v>-304.74286999999634</v>
      </c>
      <c r="N46" s="11"/>
      <c r="O46" s="11"/>
      <c r="P46" s="11"/>
      <c r="Q46" s="11"/>
    </row>
    <row r="47" spans="1:17" ht="12.75">
      <c r="A47" s="17" t="s">
        <v>50</v>
      </c>
      <c r="B47" s="10">
        <v>-16189.91837</v>
      </c>
      <c r="C47" s="10">
        <v>-11227.303740000007</v>
      </c>
      <c r="D47" s="10">
        <v>-1344.3829999999998</v>
      </c>
      <c r="E47" s="10">
        <v>733.5636699999995</v>
      </c>
      <c r="F47" s="10">
        <v>-4858.053009999998</v>
      </c>
      <c r="G47" s="10">
        <v>84.41890000000001</v>
      </c>
      <c r="H47" s="10">
        <v>-1.5891100000000016</v>
      </c>
      <c r="I47" s="10">
        <v>275.12188</v>
      </c>
      <c r="J47" s="10">
        <v>-1268.5309799999995</v>
      </c>
      <c r="K47" s="10">
        <v>329.09310000000005</v>
      </c>
      <c r="L47" s="10">
        <v>91.40785</v>
      </c>
      <c r="M47" s="10">
        <v>996.3360700000001</v>
      </c>
      <c r="N47" s="11"/>
      <c r="O47" s="11"/>
      <c r="P47" s="11"/>
      <c r="Q47" s="11"/>
    </row>
    <row r="48" spans="1:17" ht="12.75">
      <c r="A48" s="17" t="s">
        <v>51</v>
      </c>
      <c r="B48" s="10">
        <v>193244.57583000022</v>
      </c>
      <c r="C48" s="10">
        <v>28504.53060000028</v>
      </c>
      <c r="D48" s="10">
        <v>69895.10034999994</v>
      </c>
      <c r="E48" s="10">
        <v>21453.625060000046</v>
      </c>
      <c r="F48" s="10">
        <v>63270.510720000304</v>
      </c>
      <c r="G48" s="10">
        <v>315.60840000000155</v>
      </c>
      <c r="H48" s="10">
        <v>-474.56098000000173</v>
      </c>
      <c r="I48" s="10">
        <v>1246.8768200000022</v>
      </c>
      <c r="J48" s="10">
        <v>3752.345020000079</v>
      </c>
      <c r="K48" s="10">
        <v>4298.733670000012</v>
      </c>
      <c r="L48" s="10">
        <v>290.21297000000527</v>
      </c>
      <c r="M48" s="10">
        <v>691.5932000000037</v>
      </c>
      <c r="N48" s="11"/>
      <c r="O48" s="11"/>
      <c r="P48" s="11"/>
      <c r="Q48" s="11"/>
    </row>
    <row r="49" spans="1:17" ht="12.75">
      <c r="A49" s="17" t="s">
        <v>52</v>
      </c>
      <c r="B49" s="10">
        <v>134325.2577000002</v>
      </c>
      <c r="C49" s="10">
        <v>20127.93470000028</v>
      </c>
      <c r="D49" s="10">
        <v>48188.74826999994</v>
      </c>
      <c r="E49" s="10">
        <v>15190.772940000046</v>
      </c>
      <c r="F49" s="10">
        <v>41998.44393000031</v>
      </c>
      <c r="G49" s="10">
        <v>-142.6945699999984</v>
      </c>
      <c r="H49" s="10">
        <v>-256.7071000000017</v>
      </c>
      <c r="I49" s="10">
        <v>697.9682200000022</v>
      </c>
      <c r="J49" s="10">
        <v>4671.1237300000785</v>
      </c>
      <c r="K49" s="10">
        <v>3063.8351600000124</v>
      </c>
      <c r="L49" s="10">
        <v>249.29102000000526</v>
      </c>
      <c r="M49" s="10">
        <v>536.5414000000037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1960873.1365900005</v>
      </c>
      <c r="C10" s="10">
        <v>1184294.6685700002</v>
      </c>
      <c r="D10" s="10">
        <v>119665.39684000002</v>
      </c>
      <c r="E10" s="10">
        <v>116336.49915</v>
      </c>
      <c r="F10" s="10">
        <v>422632.41666000005</v>
      </c>
      <c r="G10" s="10">
        <v>45181.53834999999</v>
      </c>
      <c r="H10" s="10">
        <v>554.86278</v>
      </c>
      <c r="I10" s="10">
        <v>4605.46052</v>
      </c>
      <c r="J10" s="10">
        <v>27614.92315</v>
      </c>
      <c r="K10" s="10">
        <v>33660.37423</v>
      </c>
      <c r="L10" s="10">
        <v>1791.93702</v>
      </c>
      <c r="M10" s="10">
        <v>4535.05932</v>
      </c>
      <c r="N10" s="11"/>
      <c r="O10" s="11"/>
      <c r="P10" s="11"/>
      <c r="Q10" s="11"/>
    </row>
    <row r="11" spans="1:17" ht="12.75">
      <c r="A11" s="17" t="s">
        <v>15</v>
      </c>
      <c r="B11" s="10">
        <v>1881547.02233</v>
      </c>
      <c r="C11" s="10">
        <v>1139187.24593</v>
      </c>
      <c r="D11" s="10">
        <v>115548.10602</v>
      </c>
      <c r="E11" s="10">
        <v>111535.79458999999</v>
      </c>
      <c r="F11" s="10">
        <v>403668.93678999995</v>
      </c>
      <c r="G11" s="10">
        <v>42857.56914000001</v>
      </c>
      <c r="H11" s="10">
        <v>501.96228999999994</v>
      </c>
      <c r="I11" s="10">
        <v>4411.58191</v>
      </c>
      <c r="J11" s="10">
        <v>25990.979000000003</v>
      </c>
      <c r="K11" s="10">
        <v>31981.1578</v>
      </c>
      <c r="L11" s="10">
        <v>1612.0812199999998</v>
      </c>
      <c r="M11" s="10">
        <v>4251.60764</v>
      </c>
      <c r="N11" s="11"/>
      <c r="O11" s="11"/>
      <c r="P11" s="11"/>
      <c r="Q11" s="11"/>
    </row>
    <row r="12" spans="1:17" ht="12.75">
      <c r="A12" s="17" t="s">
        <v>16</v>
      </c>
      <c r="B12" s="10">
        <v>1173059.4011600001</v>
      </c>
      <c r="C12" s="10">
        <v>702909.0935600001</v>
      </c>
      <c r="D12" s="10">
        <v>77032.29824</v>
      </c>
      <c r="E12" s="10">
        <v>63274.79593</v>
      </c>
      <c r="F12" s="10">
        <v>263884.12035</v>
      </c>
      <c r="G12" s="10">
        <v>26989.70694</v>
      </c>
      <c r="H12" s="10">
        <v>273.14032</v>
      </c>
      <c r="I12" s="10">
        <v>2060.17499</v>
      </c>
      <c r="J12" s="10">
        <v>12951.9295</v>
      </c>
      <c r="K12" s="10">
        <v>20249.73662</v>
      </c>
      <c r="L12" s="10">
        <v>951.75631</v>
      </c>
      <c r="M12" s="10">
        <v>2482.6484</v>
      </c>
      <c r="N12" s="11"/>
      <c r="O12" s="11"/>
      <c r="P12" s="11"/>
      <c r="Q12" s="11"/>
    </row>
    <row r="13" spans="1:17" ht="12.75">
      <c r="A13" s="17" t="s">
        <v>17</v>
      </c>
      <c r="B13" s="10">
        <v>402847.01206</v>
      </c>
      <c r="C13" s="10">
        <v>264038.2738</v>
      </c>
      <c r="D13" s="10">
        <v>17527.65911</v>
      </c>
      <c r="E13" s="10">
        <v>24954.154949999993</v>
      </c>
      <c r="F13" s="10">
        <v>71144.91718</v>
      </c>
      <c r="G13" s="10">
        <v>8094.396250000001</v>
      </c>
      <c r="H13" s="10">
        <v>128.27131</v>
      </c>
      <c r="I13" s="10">
        <v>1652.19036</v>
      </c>
      <c r="J13" s="10">
        <v>8498.813640000002</v>
      </c>
      <c r="K13" s="10">
        <v>5562.5608</v>
      </c>
      <c r="L13" s="10">
        <v>303.59313</v>
      </c>
      <c r="M13" s="10">
        <v>942.1815300000001</v>
      </c>
      <c r="N13" s="11"/>
      <c r="O13" s="11"/>
      <c r="P13" s="11"/>
      <c r="Q13" s="11"/>
    </row>
    <row r="14" spans="1:17" ht="12.75">
      <c r="A14" s="17" t="s">
        <v>18</v>
      </c>
      <c r="B14" s="10">
        <v>29549.129780000003</v>
      </c>
      <c r="C14" s="10">
        <v>14701.204349999998</v>
      </c>
      <c r="D14" s="10">
        <v>2539.0718100000004</v>
      </c>
      <c r="E14" s="10">
        <v>4939.02516</v>
      </c>
      <c r="F14" s="10">
        <v>5809.53342</v>
      </c>
      <c r="G14" s="10">
        <v>616.78414</v>
      </c>
      <c r="H14" s="10">
        <v>13.690650000000002</v>
      </c>
      <c r="I14" s="10">
        <v>76.33113999999999</v>
      </c>
      <c r="J14" s="10">
        <v>323.65643000000006</v>
      </c>
      <c r="K14" s="10">
        <v>466.11649000000006</v>
      </c>
      <c r="L14" s="10">
        <v>13.59126</v>
      </c>
      <c r="M14" s="10">
        <v>50.12493</v>
      </c>
      <c r="N14" s="11"/>
      <c r="O14" s="11"/>
      <c r="P14" s="11"/>
      <c r="Q14" s="11"/>
    </row>
    <row r="15" spans="1:17" ht="12.75">
      <c r="A15" s="17" t="s">
        <v>19</v>
      </c>
      <c r="B15" s="10">
        <v>2838.4436900000005</v>
      </c>
      <c r="C15" s="10">
        <v>4183.61821</v>
      </c>
      <c r="D15" s="10">
        <v>35.47599</v>
      </c>
      <c r="E15" s="10">
        <v>44.74002</v>
      </c>
      <c r="F15" s="10">
        <v>-1620.75922</v>
      </c>
      <c r="G15" s="10">
        <v>6.036859999999999</v>
      </c>
      <c r="H15" s="10">
        <v>0</v>
      </c>
      <c r="I15" s="10">
        <v>44.43862</v>
      </c>
      <c r="J15" s="10">
        <v>-0.36668000000000006</v>
      </c>
      <c r="K15" s="10">
        <v>144.57947</v>
      </c>
      <c r="L15" s="10">
        <v>0</v>
      </c>
      <c r="M15" s="10">
        <v>0.6804200000000001</v>
      </c>
      <c r="N15" s="11"/>
      <c r="O15" s="11"/>
      <c r="P15" s="11"/>
      <c r="Q15" s="11"/>
    </row>
    <row r="16" spans="1:17" ht="12.75">
      <c r="A16" s="17" t="s">
        <v>20</v>
      </c>
      <c r="B16" s="10">
        <v>273253.03563999996</v>
      </c>
      <c r="C16" s="10">
        <v>153355.05601</v>
      </c>
      <c r="D16" s="10">
        <v>18413.60087</v>
      </c>
      <c r="E16" s="10">
        <v>18323.07853</v>
      </c>
      <c r="F16" s="10">
        <v>64451.12506</v>
      </c>
      <c r="G16" s="10">
        <v>7150.64495</v>
      </c>
      <c r="H16" s="10">
        <v>86.86001</v>
      </c>
      <c r="I16" s="10">
        <v>578.4467999999999</v>
      </c>
      <c r="J16" s="10">
        <v>4216.94611</v>
      </c>
      <c r="K16" s="10">
        <v>5558.164419999999</v>
      </c>
      <c r="L16" s="10">
        <v>343.14052</v>
      </c>
      <c r="M16" s="10">
        <v>775.97236</v>
      </c>
      <c r="N16" s="11"/>
      <c r="O16" s="11"/>
      <c r="P16" s="11"/>
      <c r="Q16" s="11"/>
    </row>
    <row r="17" spans="1:17" ht="12.75">
      <c r="A17" s="17" t="s">
        <v>21</v>
      </c>
      <c r="B17" s="10">
        <v>45082.204669999985</v>
      </c>
      <c r="C17" s="10">
        <v>25072.17122</v>
      </c>
      <c r="D17" s="10">
        <v>1873.64409</v>
      </c>
      <c r="E17" s="10">
        <v>3217.5483799999997</v>
      </c>
      <c r="F17" s="10">
        <v>11311.06608</v>
      </c>
      <c r="G17" s="10">
        <v>1202.72098</v>
      </c>
      <c r="H17" s="10">
        <v>31.998949999999997</v>
      </c>
      <c r="I17" s="10">
        <v>150.85867999999996</v>
      </c>
      <c r="J17" s="10">
        <v>1077.8755</v>
      </c>
      <c r="K17" s="10">
        <v>844.7891900000001</v>
      </c>
      <c r="L17" s="10">
        <v>111.01907</v>
      </c>
      <c r="M17" s="10">
        <v>188.51253</v>
      </c>
      <c r="N17" s="11"/>
      <c r="O17" s="11"/>
      <c r="P17" s="11"/>
      <c r="Q17" s="11"/>
    </row>
    <row r="18" spans="1:17" ht="12.75">
      <c r="A18" s="17" t="s">
        <v>22</v>
      </c>
      <c r="B18" s="10">
        <v>39355.65878999998</v>
      </c>
      <c r="C18" s="10">
        <v>24298.85197</v>
      </c>
      <c r="D18" s="10">
        <v>1844.31586</v>
      </c>
      <c r="E18" s="10">
        <v>3127.2832599999997</v>
      </c>
      <c r="F18" s="10">
        <v>6614.54605</v>
      </c>
      <c r="G18" s="10">
        <v>1163.9271800000001</v>
      </c>
      <c r="H18" s="10">
        <v>31.998949999999997</v>
      </c>
      <c r="I18" s="10">
        <v>148.28931999999998</v>
      </c>
      <c r="J18" s="10">
        <v>1077.74892</v>
      </c>
      <c r="K18" s="10">
        <v>749.1656800000001</v>
      </c>
      <c r="L18" s="10">
        <v>111.01907</v>
      </c>
      <c r="M18" s="10">
        <v>188.51253</v>
      </c>
      <c r="N18" s="11"/>
      <c r="O18" s="11"/>
      <c r="P18" s="11"/>
      <c r="Q18" s="11"/>
    </row>
    <row r="19" spans="1:17" ht="12.75">
      <c r="A19" s="17" t="s">
        <v>23</v>
      </c>
      <c r="B19" s="10">
        <v>57.35001</v>
      </c>
      <c r="C19" s="10">
        <v>59.08068</v>
      </c>
      <c r="D19" s="10">
        <v>-5.8815800000000005</v>
      </c>
      <c r="E19" s="10">
        <v>4.75723</v>
      </c>
      <c r="F19" s="10">
        <v>0</v>
      </c>
      <c r="G19" s="10">
        <v>-0.60632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5669.1958700000005</v>
      </c>
      <c r="C20" s="10">
        <v>714.23857</v>
      </c>
      <c r="D20" s="10">
        <v>35.209810000000004</v>
      </c>
      <c r="E20" s="10">
        <v>85.50789</v>
      </c>
      <c r="F20" s="10">
        <v>4696.52003</v>
      </c>
      <c r="G20" s="10">
        <v>39.40012</v>
      </c>
      <c r="H20" s="10">
        <v>0</v>
      </c>
      <c r="I20" s="10">
        <v>2.56936</v>
      </c>
      <c r="J20" s="10">
        <v>0.12658</v>
      </c>
      <c r="K20" s="10">
        <v>95.62351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8838.34673</v>
      </c>
      <c r="C21" s="10">
        <v>4717.31426</v>
      </c>
      <c r="D21" s="10">
        <v>1402.46002</v>
      </c>
      <c r="E21" s="10">
        <v>26.89482</v>
      </c>
      <c r="F21" s="10">
        <v>2598.58192</v>
      </c>
      <c r="G21" s="10">
        <v>53.910399999999996</v>
      </c>
      <c r="H21" s="10">
        <v>0.00168</v>
      </c>
      <c r="I21" s="10">
        <v>4.20057</v>
      </c>
      <c r="J21" s="10">
        <v>9.9706</v>
      </c>
      <c r="K21" s="10">
        <v>24.980739999999997</v>
      </c>
      <c r="L21" s="10">
        <v>0.00216</v>
      </c>
      <c r="M21" s="10">
        <v>0.02956</v>
      </c>
      <c r="N21" s="11"/>
      <c r="O21" s="11"/>
      <c r="P21" s="11"/>
      <c r="Q21" s="11"/>
    </row>
    <row r="22" spans="1:17" ht="12.75">
      <c r="A22" s="17" t="s">
        <v>26</v>
      </c>
      <c r="B22" s="10">
        <v>2101.48575</v>
      </c>
      <c r="C22" s="10">
        <v>917.6882499999999</v>
      </c>
      <c r="D22" s="10">
        <v>245</v>
      </c>
      <c r="E22" s="10">
        <v>0</v>
      </c>
      <c r="F22" s="10">
        <v>938.72911</v>
      </c>
      <c r="G22" s="10">
        <v>0.06839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1565.5336599999998</v>
      </c>
      <c r="C23" s="10">
        <v>507.08084</v>
      </c>
      <c r="D23" s="10">
        <v>958.7200799999999</v>
      </c>
      <c r="E23" s="10">
        <v>7.06062</v>
      </c>
      <c r="F23" s="10">
        <v>61.907489999999996</v>
      </c>
      <c r="G23" s="10">
        <v>8.75554</v>
      </c>
      <c r="H23" s="10">
        <v>0</v>
      </c>
      <c r="I23" s="10">
        <v>1.37164</v>
      </c>
      <c r="J23" s="10">
        <v>0.47843</v>
      </c>
      <c r="K23" s="10">
        <v>20.159019999999998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0.05</v>
      </c>
      <c r="C24" s="10">
        <v>0</v>
      </c>
      <c r="D24" s="10">
        <v>0.05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4773.29529</v>
      </c>
      <c r="C25" s="10">
        <v>2920.94435</v>
      </c>
      <c r="D25" s="10">
        <v>190.16045</v>
      </c>
      <c r="E25" s="10">
        <v>16.229689999999998</v>
      </c>
      <c r="F25" s="10">
        <v>1585.05216</v>
      </c>
      <c r="G25" s="10">
        <v>44.31552</v>
      </c>
      <c r="H25" s="10">
        <v>0.00168</v>
      </c>
      <c r="I25" s="10">
        <v>2.8289299999999997</v>
      </c>
      <c r="J25" s="10">
        <v>8.91133</v>
      </c>
      <c r="K25" s="10">
        <v>4.819459999999999</v>
      </c>
      <c r="L25" s="10">
        <v>0.00216</v>
      </c>
      <c r="M25" s="10">
        <v>0.02956</v>
      </c>
      <c r="N25" s="11"/>
      <c r="O25" s="11"/>
      <c r="P25" s="11"/>
      <c r="Q25" s="11"/>
    </row>
    <row r="26" spans="1:17" ht="12.75">
      <c r="A26" s="17" t="s">
        <v>30</v>
      </c>
      <c r="B26" s="10">
        <v>397.98202999999995</v>
      </c>
      <c r="C26" s="10">
        <v>371.60082</v>
      </c>
      <c r="D26" s="10">
        <v>8.529490000000001</v>
      </c>
      <c r="E26" s="10">
        <v>3.6045100000000003</v>
      </c>
      <c r="F26" s="10">
        <v>12.89316</v>
      </c>
      <c r="G26" s="10">
        <v>0.77095</v>
      </c>
      <c r="H26" s="10">
        <v>0</v>
      </c>
      <c r="I26" s="10">
        <v>0</v>
      </c>
      <c r="J26" s="10">
        <v>0.58084</v>
      </c>
      <c r="K26" s="10">
        <v>0.00226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25405.563469999997</v>
      </c>
      <c r="C27" s="10">
        <v>15317.937480000002</v>
      </c>
      <c r="D27" s="10">
        <v>841.18674</v>
      </c>
      <c r="E27" s="10">
        <v>1556.26145</v>
      </c>
      <c r="F27" s="10">
        <v>5053.831969999999</v>
      </c>
      <c r="G27" s="10">
        <v>1067.33784</v>
      </c>
      <c r="H27" s="10">
        <v>20.89987</v>
      </c>
      <c r="I27" s="10">
        <v>38.81936</v>
      </c>
      <c r="J27" s="10">
        <v>536.0980500000001</v>
      </c>
      <c r="K27" s="10">
        <v>809.44655</v>
      </c>
      <c r="L27" s="10">
        <v>68.83457</v>
      </c>
      <c r="M27" s="10">
        <v>94.90959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1997808.7317599994</v>
      </c>
      <c r="C29" s="10">
        <v>1206589.5018599997</v>
      </c>
      <c r="D29" s="10">
        <v>121462.82517000001</v>
      </c>
      <c r="E29" s="10">
        <v>119126.89702</v>
      </c>
      <c r="F29" s="10">
        <v>428239.6469500001</v>
      </c>
      <c r="G29" s="10">
        <v>47586.36024</v>
      </c>
      <c r="H29" s="10">
        <v>580.51041</v>
      </c>
      <c r="I29" s="10">
        <v>4546.30895</v>
      </c>
      <c r="J29" s="10">
        <v>28229.06365</v>
      </c>
      <c r="K29" s="10">
        <v>34864.272130000005</v>
      </c>
      <c r="L29" s="10">
        <v>1904.31423</v>
      </c>
      <c r="M29" s="10">
        <v>4679.03115</v>
      </c>
      <c r="N29" s="11"/>
      <c r="O29" s="11"/>
      <c r="P29" s="11"/>
      <c r="Q29" s="11"/>
    </row>
    <row r="30" spans="1:17" ht="12.75">
      <c r="A30" s="17" t="s">
        <v>34</v>
      </c>
      <c r="B30" s="10">
        <v>1980515.2489500002</v>
      </c>
      <c r="C30" s="10">
        <v>1196875.9316900002</v>
      </c>
      <c r="D30" s="10">
        <v>120581.17207999999</v>
      </c>
      <c r="E30" s="10">
        <v>118596.83836</v>
      </c>
      <c r="F30" s="10">
        <v>422892.57406</v>
      </c>
      <c r="G30" s="10">
        <v>47277.611919999996</v>
      </c>
      <c r="H30" s="10">
        <v>578.55843</v>
      </c>
      <c r="I30" s="10">
        <v>4472.79074</v>
      </c>
      <c r="J30" s="10">
        <v>28154.19955</v>
      </c>
      <c r="K30" s="10">
        <v>34516.53084</v>
      </c>
      <c r="L30" s="10">
        <v>1904.1202400000002</v>
      </c>
      <c r="M30" s="10">
        <v>4664.921039999999</v>
      </c>
      <c r="N30" s="11"/>
      <c r="O30" s="11"/>
      <c r="P30" s="11"/>
      <c r="Q30" s="11"/>
    </row>
    <row r="31" spans="1:17" ht="12.75">
      <c r="A31" s="17" t="s">
        <v>35</v>
      </c>
      <c r="B31" s="10">
        <v>1931131.3829000003</v>
      </c>
      <c r="C31" s="10">
        <v>1167188.24433</v>
      </c>
      <c r="D31" s="10">
        <v>118602.02048999998</v>
      </c>
      <c r="E31" s="10">
        <v>118140.84968</v>
      </c>
      <c r="F31" s="10">
        <v>406547.4607800001</v>
      </c>
      <c r="G31" s="10">
        <v>46804.52136</v>
      </c>
      <c r="H31" s="10">
        <v>578.41857</v>
      </c>
      <c r="I31" s="10">
        <v>4464.1385</v>
      </c>
      <c r="J31" s="10">
        <v>28033.895680000005</v>
      </c>
      <c r="K31" s="10">
        <v>34245.00939</v>
      </c>
      <c r="L31" s="10">
        <v>1903.71778</v>
      </c>
      <c r="M31" s="10">
        <v>4623.10634</v>
      </c>
      <c r="N31" s="11"/>
      <c r="O31" s="11"/>
      <c r="P31" s="11"/>
      <c r="Q31" s="11"/>
    </row>
    <row r="32" spans="1:17" ht="12.75">
      <c r="A32" s="17" t="s">
        <v>36</v>
      </c>
      <c r="B32" s="10">
        <v>49383.866070000004</v>
      </c>
      <c r="C32" s="10">
        <v>29687.68736</v>
      </c>
      <c r="D32" s="10">
        <v>1979.15159</v>
      </c>
      <c r="E32" s="10">
        <v>455.98868</v>
      </c>
      <c r="F32" s="10">
        <v>16345.1133</v>
      </c>
      <c r="G32" s="10">
        <v>473.09055</v>
      </c>
      <c r="H32" s="10">
        <v>0.13985999999999998</v>
      </c>
      <c r="I32" s="10">
        <v>8.65224</v>
      </c>
      <c r="J32" s="10">
        <v>120.30387999999999</v>
      </c>
      <c r="K32" s="10">
        <v>271.52145</v>
      </c>
      <c r="L32" s="10">
        <v>0.40246</v>
      </c>
      <c r="M32" s="10">
        <v>41.8147</v>
      </c>
      <c r="N32" s="11"/>
      <c r="O32" s="11"/>
      <c r="P32" s="11"/>
      <c r="Q32" s="11"/>
    </row>
    <row r="33" spans="1:17" ht="12.75">
      <c r="A33" s="17" t="s">
        <v>37</v>
      </c>
      <c r="B33" s="10">
        <v>6671.48455</v>
      </c>
      <c r="C33" s="10">
        <v>1663.94893</v>
      </c>
      <c r="D33" s="10">
        <v>170.40559000000002</v>
      </c>
      <c r="E33" s="10">
        <v>61.7954</v>
      </c>
      <c r="F33" s="10">
        <v>4479.38448</v>
      </c>
      <c r="G33" s="10">
        <v>103.33466999999999</v>
      </c>
      <c r="H33" s="10">
        <v>0.05513</v>
      </c>
      <c r="I33" s="10">
        <v>54.07959</v>
      </c>
      <c r="J33" s="10">
        <v>22.29242</v>
      </c>
      <c r="K33" s="10">
        <v>115.63653999999998</v>
      </c>
      <c r="L33" s="10">
        <v>0.08488</v>
      </c>
      <c r="M33" s="10">
        <v>0.46692</v>
      </c>
      <c r="N33" s="11"/>
      <c r="O33" s="11"/>
      <c r="P33" s="11"/>
      <c r="Q33" s="11"/>
    </row>
    <row r="34" spans="1:17" ht="12.75">
      <c r="A34" s="17" t="s">
        <v>38</v>
      </c>
      <c r="B34" s="10">
        <v>2390.7193799999995</v>
      </c>
      <c r="C34" s="10">
        <v>1324.24576</v>
      </c>
      <c r="D34" s="10">
        <v>126.77675</v>
      </c>
      <c r="E34" s="10">
        <v>49.532959999999996</v>
      </c>
      <c r="F34" s="10">
        <v>782.39008</v>
      </c>
      <c r="G34" s="10">
        <v>46.977169999999994</v>
      </c>
      <c r="H34" s="10">
        <v>0.05513</v>
      </c>
      <c r="I34" s="10">
        <v>11.06781</v>
      </c>
      <c r="J34" s="10">
        <v>20.34741</v>
      </c>
      <c r="K34" s="10">
        <v>28.77998</v>
      </c>
      <c r="L34" s="10">
        <v>0.08488</v>
      </c>
      <c r="M34" s="10">
        <v>0.46145</v>
      </c>
      <c r="N34" s="11"/>
      <c r="O34" s="11"/>
      <c r="P34" s="11"/>
      <c r="Q34" s="11"/>
    </row>
    <row r="35" spans="1:17" ht="12.75">
      <c r="A35" s="17" t="s">
        <v>39</v>
      </c>
      <c r="B35" s="10">
        <v>4280.765170000001</v>
      </c>
      <c r="C35" s="10">
        <v>339.70317</v>
      </c>
      <c r="D35" s="10">
        <v>43.62884</v>
      </c>
      <c r="E35" s="10">
        <v>12.262440000000002</v>
      </c>
      <c r="F35" s="10">
        <v>3696.9944</v>
      </c>
      <c r="G35" s="10">
        <v>56.3575</v>
      </c>
      <c r="H35" s="10">
        <v>0</v>
      </c>
      <c r="I35" s="10">
        <v>43.01178</v>
      </c>
      <c r="J35" s="10">
        <v>1.94501</v>
      </c>
      <c r="K35" s="10">
        <v>86.85655999999999</v>
      </c>
      <c r="L35" s="10">
        <v>0</v>
      </c>
      <c r="M35" s="10">
        <v>0.00547</v>
      </c>
      <c r="N35" s="11"/>
      <c r="O35" s="11"/>
      <c r="P35" s="11"/>
      <c r="Q35" s="11"/>
    </row>
    <row r="36" spans="1:17" ht="12.75">
      <c r="A36" s="17" t="s">
        <v>40</v>
      </c>
      <c r="B36" s="10">
        <v>10621.998349999996</v>
      </c>
      <c r="C36" s="10">
        <v>8049.621269999999</v>
      </c>
      <c r="D36" s="10">
        <v>711.24753</v>
      </c>
      <c r="E36" s="10">
        <v>468.26331</v>
      </c>
      <c r="F36" s="10">
        <v>867.6884</v>
      </c>
      <c r="G36" s="10">
        <v>205.41364</v>
      </c>
      <c r="H36" s="10">
        <v>1.89686</v>
      </c>
      <c r="I36" s="10">
        <v>19.43862</v>
      </c>
      <c r="J36" s="10">
        <v>52.57168</v>
      </c>
      <c r="K36" s="10">
        <v>232.10474</v>
      </c>
      <c r="L36" s="10">
        <v>0.10911</v>
      </c>
      <c r="M36" s="10">
        <v>13.643189999999999</v>
      </c>
      <c r="N36" s="11"/>
      <c r="O36" s="11"/>
      <c r="P36" s="11"/>
      <c r="Q36" s="11"/>
    </row>
    <row r="37" spans="1:17" ht="12.75">
      <c r="A37" s="17" t="s">
        <v>41</v>
      </c>
      <c r="B37" s="10">
        <v>5190.83959</v>
      </c>
      <c r="C37" s="10">
        <v>4983.83076</v>
      </c>
      <c r="D37" s="10">
        <v>70.78669</v>
      </c>
      <c r="E37" s="10">
        <v>8.333160000000001</v>
      </c>
      <c r="F37" s="10">
        <v>83.32779</v>
      </c>
      <c r="G37" s="10">
        <v>36.51075</v>
      </c>
      <c r="H37" s="10">
        <v>0</v>
      </c>
      <c r="I37" s="10">
        <v>0.94319</v>
      </c>
      <c r="J37" s="10">
        <v>7.10725</v>
      </c>
      <c r="K37" s="10">
        <v>0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38.98817</v>
      </c>
      <c r="C38" s="10">
        <v>0</v>
      </c>
      <c r="D38" s="10">
        <v>38</v>
      </c>
      <c r="E38" s="10">
        <v>0</v>
      </c>
      <c r="F38" s="10">
        <v>0.52241</v>
      </c>
      <c r="G38" s="10">
        <v>0</v>
      </c>
      <c r="H38" s="10">
        <v>0</v>
      </c>
      <c r="I38" s="10">
        <v>0</v>
      </c>
      <c r="J38" s="10">
        <v>0.429</v>
      </c>
      <c r="K38" s="10">
        <v>0.03676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181.98536000000001</v>
      </c>
      <c r="C39" s="10">
        <v>52.45447</v>
      </c>
      <c r="D39" s="10">
        <v>80.6292</v>
      </c>
      <c r="E39" s="10">
        <v>20.30315</v>
      </c>
      <c r="F39" s="10">
        <v>26.663890000000002</v>
      </c>
      <c r="G39" s="10">
        <v>1.93465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4881.507569999998</v>
      </c>
      <c r="C40" s="10">
        <v>2833.9229</v>
      </c>
      <c r="D40" s="10">
        <v>520.5234</v>
      </c>
      <c r="E40" s="10">
        <v>389.12813</v>
      </c>
      <c r="F40" s="10">
        <v>751.69461</v>
      </c>
      <c r="G40" s="10">
        <v>166.61325999999997</v>
      </c>
      <c r="H40" s="10">
        <v>1.89686</v>
      </c>
      <c r="I40" s="10">
        <v>13.70754</v>
      </c>
      <c r="J40" s="10">
        <v>44.91701</v>
      </c>
      <c r="K40" s="10">
        <v>145.35156</v>
      </c>
      <c r="L40" s="10">
        <v>0.10911</v>
      </c>
      <c r="M40" s="10">
        <v>13.643189999999999</v>
      </c>
      <c r="N40" s="11"/>
      <c r="O40" s="11"/>
      <c r="P40" s="11"/>
      <c r="Q40" s="11"/>
    </row>
    <row r="41" spans="1:17" ht="12.75">
      <c r="A41" s="17" t="s">
        <v>45</v>
      </c>
      <c r="B41" s="10">
        <v>328.67765999999995</v>
      </c>
      <c r="C41" s="10">
        <v>179.41314</v>
      </c>
      <c r="D41" s="10">
        <v>1.30824</v>
      </c>
      <c r="E41" s="10">
        <v>50.498870000000004</v>
      </c>
      <c r="F41" s="10">
        <v>5.4797</v>
      </c>
      <c r="G41" s="10">
        <v>0.35498</v>
      </c>
      <c r="H41" s="10">
        <v>0</v>
      </c>
      <c r="I41" s="10">
        <v>4.78789</v>
      </c>
      <c r="J41" s="10">
        <v>0.11842</v>
      </c>
      <c r="K41" s="10">
        <v>86.71642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98968.22662000009</v>
      </c>
      <c r="C44" s="10">
        <v>57688.685760000255</v>
      </c>
      <c r="D44" s="10">
        <v>5033.066059999983</v>
      </c>
      <c r="E44" s="10">
        <v>7061.043770000004</v>
      </c>
      <c r="F44" s="10">
        <v>19223.637270000065</v>
      </c>
      <c r="G44" s="10">
        <v>4420.042779999989</v>
      </c>
      <c r="H44" s="10">
        <v>76.5961400000001</v>
      </c>
      <c r="I44" s="10">
        <v>61.20883000000049</v>
      </c>
      <c r="J44" s="10">
        <v>2163.220549999998</v>
      </c>
      <c r="K44" s="10">
        <v>2535.3730399999986</v>
      </c>
      <c r="L44" s="10">
        <v>292.0390200000004</v>
      </c>
      <c r="M44" s="10">
        <v>413.3133999999991</v>
      </c>
      <c r="N44" s="11"/>
      <c r="O44" s="11"/>
      <c r="P44" s="11"/>
      <c r="Q44" s="11"/>
    </row>
    <row r="45" spans="1:17" ht="12.75">
      <c r="A45" s="17" t="s">
        <v>48</v>
      </c>
      <c r="B45" s="10">
        <v>-38410.72011999998</v>
      </c>
      <c r="C45" s="10">
        <v>-23408.22229</v>
      </c>
      <c r="D45" s="10">
        <v>-1703.2385</v>
      </c>
      <c r="E45" s="10">
        <v>-3155.7529799999998</v>
      </c>
      <c r="F45" s="10">
        <v>-6831.681600000001</v>
      </c>
      <c r="G45" s="10">
        <v>-1099.38631</v>
      </c>
      <c r="H45" s="10">
        <v>-31.94382</v>
      </c>
      <c r="I45" s="10">
        <v>-96.77908999999997</v>
      </c>
      <c r="J45" s="10">
        <v>-1055.58308</v>
      </c>
      <c r="K45" s="10">
        <v>-729.1526500000001</v>
      </c>
      <c r="L45" s="10">
        <v>-110.93419</v>
      </c>
      <c r="M45" s="10">
        <v>-188.04561</v>
      </c>
      <c r="N45" s="11"/>
      <c r="O45" s="11"/>
      <c r="P45" s="11"/>
      <c r="Q45" s="11"/>
    </row>
    <row r="46" spans="1:17" ht="12.75">
      <c r="A46" s="17" t="s">
        <v>49</v>
      </c>
      <c r="B46" s="10">
        <v>60557.506500000105</v>
      </c>
      <c r="C46" s="10">
        <v>34280.46347000025</v>
      </c>
      <c r="D46" s="10">
        <v>3329.827559999983</v>
      </c>
      <c r="E46" s="10">
        <v>3905.290790000004</v>
      </c>
      <c r="F46" s="10">
        <v>12391.955670000065</v>
      </c>
      <c r="G46" s="10">
        <v>3320.656469999989</v>
      </c>
      <c r="H46" s="10">
        <v>44.6523200000001</v>
      </c>
      <c r="I46" s="10">
        <v>-35.57025999999948</v>
      </c>
      <c r="J46" s="10">
        <v>1107.637469999998</v>
      </c>
      <c r="K46" s="10">
        <v>1806.2203899999986</v>
      </c>
      <c r="L46" s="10">
        <v>181.1048300000004</v>
      </c>
      <c r="M46" s="10">
        <v>225.26778999999908</v>
      </c>
      <c r="N46" s="11"/>
      <c r="O46" s="11"/>
      <c r="P46" s="11"/>
      <c r="Q46" s="11"/>
    </row>
    <row r="47" spans="1:17" ht="12.75">
      <c r="A47" s="17" t="s">
        <v>50</v>
      </c>
      <c r="B47" s="10">
        <v>1783.651619999997</v>
      </c>
      <c r="C47" s="10">
        <v>3332.3070099999986</v>
      </c>
      <c r="D47" s="10">
        <v>-691.21249</v>
      </c>
      <c r="E47" s="10">
        <v>441.36849</v>
      </c>
      <c r="F47" s="10">
        <v>-1730.89352</v>
      </c>
      <c r="G47" s="10">
        <v>151.50324</v>
      </c>
      <c r="H47" s="10">
        <v>1.89518</v>
      </c>
      <c r="I47" s="10">
        <v>15.238050000000001</v>
      </c>
      <c r="J47" s="10">
        <v>42.60108</v>
      </c>
      <c r="K47" s="10">
        <v>207.124</v>
      </c>
      <c r="L47" s="10">
        <v>0.10695</v>
      </c>
      <c r="M47" s="10">
        <v>13.613629999999999</v>
      </c>
      <c r="N47" s="11"/>
      <c r="O47" s="11"/>
      <c r="P47" s="11"/>
      <c r="Q47" s="11"/>
    </row>
    <row r="48" spans="1:17" ht="12.75">
      <c r="A48" s="17" t="s">
        <v>51</v>
      </c>
      <c r="B48" s="10">
        <v>62341.1581200001</v>
      </c>
      <c r="C48" s="10">
        <v>37612.77048000025</v>
      </c>
      <c r="D48" s="10">
        <v>2638.615069999983</v>
      </c>
      <c r="E48" s="10">
        <v>4346.659280000004</v>
      </c>
      <c r="F48" s="10">
        <v>10661.062150000065</v>
      </c>
      <c r="G48" s="10">
        <v>3472.159709999989</v>
      </c>
      <c r="H48" s="10">
        <v>46.547500000000106</v>
      </c>
      <c r="I48" s="10">
        <v>-20.332209999999478</v>
      </c>
      <c r="J48" s="10">
        <v>1150.238549999998</v>
      </c>
      <c r="K48" s="10">
        <v>2013.3443899999986</v>
      </c>
      <c r="L48" s="10">
        <v>181.2117800000004</v>
      </c>
      <c r="M48" s="10">
        <v>238.88141999999908</v>
      </c>
      <c r="N48" s="11"/>
      <c r="O48" s="11"/>
      <c r="P48" s="11"/>
      <c r="Q48" s="11"/>
    </row>
    <row r="49" spans="1:17" ht="12.75">
      <c r="A49" s="17" t="s">
        <v>52</v>
      </c>
      <c r="B49" s="10">
        <v>36935.5946500001</v>
      </c>
      <c r="C49" s="10">
        <v>22294.833000000246</v>
      </c>
      <c r="D49" s="10">
        <v>1797.428329999983</v>
      </c>
      <c r="E49" s="10">
        <v>2790.3978300000044</v>
      </c>
      <c r="F49" s="10">
        <v>5607.230180000066</v>
      </c>
      <c r="G49" s="10">
        <v>2404.821869999989</v>
      </c>
      <c r="H49" s="10">
        <v>25.647630000000106</v>
      </c>
      <c r="I49" s="10">
        <v>-59.15156999999948</v>
      </c>
      <c r="J49" s="10">
        <v>614.1404999999979</v>
      </c>
      <c r="K49" s="10">
        <v>1203.8978399999987</v>
      </c>
      <c r="L49" s="10">
        <v>112.3772100000004</v>
      </c>
      <c r="M49" s="10">
        <v>143.9718299999991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8519633.354759999</v>
      </c>
      <c r="C10" s="10">
        <v>5016063.21991</v>
      </c>
      <c r="D10" s="10">
        <v>520876.81357</v>
      </c>
      <c r="E10" s="10">
        <v>1149010.4385600002</v>
      </c>
      <c r="F10" s="10">
        <v>1328321.17713</v>
      </c>
      <c r="G10" s="10">
        <v>291280.83568</v>
      </c>
      <c r="H10" s="10">
        <v>4018.64714</v>
      </c>
      <c r="I10" s="10">
        <v>58095.93913</v>
      </c>
      <c r="J10" s="10">
        <v>25689.830810000003</v>
      </c>
      <c r="K10" s="10">
        <v>99041.67495</v>
      </c>
      <c r="L10" s="10">
        <v>2751.3948100000002</v>
      </c>
      <c r="M10" s="10">
        <v>24483.38307</v>
      </c>
      <c r="N10" s="11"/>
      <c r="O10" s="11"/>
      <c r="P10" s="11"/>
      <c r="Q10" s="11"/>
    </row>
    <row r="11" spans="1:17" ht="12.75">
      <c r="A11" s="17" t="s">
        <v>15</v>
      </c>
      <c r="B11" s="10">
        <v>8050298.7379</v>
      </c>
      <c r="C11" s="10">
        <v>4725353.50911</v>
      </c>
      <c r="D11" s="10">
        <v>491785.3218299999</v>
      </c>
      <c r="E11" s="10">
        <v>1093406.71529</v>
      </c>
      <c r="F11" s="10">
        <v>1255592.5787499999</v>
      </c>
      <c r="G11" s="10">
        <v>278270.54720000003</v>
      </c>
      <c r="H11" s="10">
        <v>3965.3813099999998</v>
      </c>
      <c r="I11" s="10">
        <v>55735.923200000005</v>
      </c>
      <c r="J11" s="10">
        <v>24800.57372</v>
      </c>
      <c r="K11" s="10">
        <v>94875.25214000003</v>
      </c>
      <c r="L11" s="10">
        <v>2687.0905300000004</v>
      </c>
      <c r="M11" s="10">
        <v>23825.84482</v>
      </c>
      <c r="N11" s="11"/>
      <c r="O11" s="11"/>
      <c r="P11" s="11"/>
      <c r="Q11" s="11"/>
    </row>
    <row r="12" spans="1:17" ht="12.75">
      <c r="A12" s="17" t="s">
        <v>16</v>
      </c>
      <c r="B12" s="10">
        <v>3625904.729990001</v>
      </c>
      <c r="C12" s="10">
        <v>1935193.41491</v>
      </c>
      <c r="D12" s="10">
        <v>239616.86878</v>
      </c>
      <c r="E12" s="10">
        <v>586294.11554</v>
      </c>
      <c r="F12" s="10">
        <v>655171.4645899999</v>
      </c>
      <c r="G12" s="10">
        <v>103301.07665</v>
      </c>
      <c r="H12" s="10">
        <v>1492.04972</v>
      </c>
      <c r="I12" s="10">
        <v>31348.921019999998</v>
      </c>
      <c r="J12" s="10">
        <v>13913.90342</v>
      </c>
      <c r="K12" s="10">
        <v>47716.93965</v>
      </c>
      <c r="L12" s="10">
        <v>1163.89436</v>
      </c>
      <c r="M12" s="10">
        <v>10692.08135</v>
      </c>
      <c r="N12" s="11"/>
      <c r="O12" s="11"/>
      <c r="P12" s="11"/>
      <c r="Q12" s="11"/>
    </row>
    <row r="13" spans="1:17" ht="12.75">
      <c r="A13" s="17" t="s">
        <v>17</v>
      </c>
      <c r="B13" s="10">
        <v>1901132.5275200002</v>
      </c>
      <c r="C13" s="10">
        <v>1115602.27062</v>
      </c>
      <c r="D13" s="10">
        <v>115722.49741000001</v>
      </c>
      <c r="E13" s="10">
        <v>263142.40249</v>
      </c>
      <c r="F13" s="10">
        <v>292578.76993</v>
      </c>
      <c r="G13" s="10">
        <v>66357.93058000001</v>
      </c>
      <c r="H13" s="10">
        <v>920.86439</v>
      </c>
      <c r="I13" s="10">
        <v>11168.893370000002</v>
      </c>
      <c r="J13" s="10">
        <v>6284.066540000001</v>
      </c>
      <c r="K13" s="10">
        <v>22715.64299</v>
      </c>
      <c r="L13" s="10">
        <v>704.34498</v>
      </c>
      <c r="M13" s="10">
        <v>5934.84422</v>
      </c>
      <c r="N13" s="11"/>
      <c r="O13" s="11"/>
      <c r="P13" s="11"/>
      <c r="Q13" s="11"/>
    </row>
    <row r="14" spans="1:17" ht="12.75">
      <c r="A14" s="17" t="s">
        <v>18</v>
      </c>
      <c r="B14" s="10">
        <v>384666.44994000014</v>
      </c>
      <c r="C14" s="10">
        <v>191336.03534</v>
      </c>
      <c r="D14" s="10">
        <v>30516.51755</v>
      </c>
      <c r="E14" s="10">
        <v>58952.62748</v>
      </c>
      <c r="F14" s="10">
        <v>81109.80709</v>
      </c>
      <c r="G14" s="10">
        <v>10160.281610000002</v>
      </c>
      <c r="H14" s="10">
        <v>207.79881</v>
      </c>
      <c r="I14" s="10">
        <v>4131.940149999999</v>
      </c>
      <c r="J14" s="10">
        <v>1343.0033799999999</v>
      </c>
      <c r="K14" s="10">
        <v>6029.246060000001</v>
      </c>
      <c r="L14" s="10">
        <v>111.6899</v>
      </c>
      <c r="M14" s="10">
        <v>767.5025700000001</v>
      </c>
      <c r="N14" s="11"/>
      <c r="O14" s="11"/>
      <c r="P14" s="11"/>
      <c r="Q14" s="11"/>
    </row>
    <row r="15" spans="1:17" ht="12.75">
      <c r="A15" s="17" t="s">
        <v>19</v>
      </c>
      <c r="B15" s="10">
        <v>73997.88945</v>
      </c>
      <c r="C15" s="10">
        <v>49961.44027</v>
      </c>
      <c r="D15" s="10">
        <v>4856.68048</v>
      </c>
      <c r="E15" s="10">
        <v>2374.72284</v>
      </c>
      <c r="F15" s="10">
        <v>6259.002710000001</v>
      </c>
      <c r="G15" s="10">
        <v>8929.28459</v>
      </c>
      <c r="H15" s="10">
        <v>8.389339999999999</v>
      </c>
      <c r="I15" s="10">
        <v>0.3830999999999998</v>
      </c>
      <c r="J15" s="10">
        <v>-719.35828</v>
      </c>
      <c r="K15" s="10">
        <v>2282.36423</v>
      </c>
      <c r="L15" s="10">
        <v>12.730879999999999</v>
      </c>
      <c r="M15" s="10">
        <v>32.24929</v>
      </c>
      <c r="N15" s="11"/>
      <c r="O15" s="11"/>
      <c r="P15" s="11"/>
      <c r="Q15" s="11"/>
    </row>
    <row r="16" spans="1:17" ht="12.75">
      <c r="A16" s="17" t="s">
        <v>20</v>
      </c>
      <c r="B16" s="10">
        <v>2064597.141</v>
      </c>
      <c r="C16" s="10">
        <v>1433260.34797</v>
      </c>
      <c r="D16" s="10">
        <v>101072.75761</v>
      </c>
      <c r="E16" s="10">
        <v>182642.84694</v>
      </c>
      <c r="F16" s="10">
        <v>220473.53442999997</v>
      </c>
      <c r="G16" s="10">
        <v>89521.97377000001</v>
      </c>
      <c r="H16" s="10">
        <v>1336.2790499999999</v>
      </c>
      <c r="I16" s="10">
        <v>9085.78556</v>
      </c>
      <c r="J16" s="10">
        <v>3978.9586600000002</v>
      </c>
      <c r="K16" s="10">
        <v>16131.05921</v>
      </c>
      <c r="L16" s="10">
        <v>694.4304099999999</v>
      </c>
      <c r="M16" s="10">
        <v>6399.16739</v>
      </c>
      <c r="N16" s="11"/>
      <c r="O16" s="11"/>
      <c r="P16" s="11"/>
      <c r="Q16" s="11"/>
    </row>
    <row r="17" spans="1:17" ht="12.75">
      <c r="A17" s="17" t="s">
        <v>21</v>
      </c>
      <c r="B17" s="10">
        <v>108842.56377</v>
      </c>
      <c r="C17" s="10">
        <v>55340.43753</v>
      </c>
      <c r="D17" s="10">
        <v>5910.09908</v>
      </c>
      <c r="E17" s="10">
        <v>14017.63156</v>
      </c>
      <c r="F17" s="10">
        <v>27851.79413</v>
      </c>
      <c r="G17" s="10">
        <v>3330.48211</v>
      </c>
      <c r="H17" s="10">
        <v>38.070510000000006</v>
      </c>
      <c r="I17" s="10">
        <v>285.81962999999996</v>
      </c>
      <c r="J17" s="10">
        <v>402.5867</v>
      </c>
      <c r="K17" s="10">
        <v>1389.64002</v>
      </c>
      <c r="L17" s="10">
        <v>39.02672</v>
      </c>
      <c r="M17" s="10">
        <v>236.97578000000001</v>
      </c>
      <c r="N17" s="11"/>
      <c r="O17" s="11"/>
      <c r="P17" s="11"/>
      <c r="Q17" s="11"/>
    </row>
    <row r="18" spans="1:17" ht="12.75">
      <c r="A18" s="17" t="s">
        <v>22</v>
      </c>
      <c r="B18" s="10">
        <v>97363.11373</v>
      </c>
      <c r="C18" s="10">
        <v>46859.890960000004</v>
      </c>
      <c r="D18" s="10">
        <v>5480.5226299999995</v>
      </c>
      <c r="E18" s="10">
        <v>12938.38633</v>
      </c>
      <c r="F18" s="10">
        <v>27012.16589</v>
      </c>
      <c r="G18" s="10">
        <v>2705.57935</v>
      </c>
      <c r="H18" s="10">
        <v>38.065110000000004</v>
      </c>
      <c r="I18" s="10">
        <v>275.28144</v>
      </c>
      <c r="J18" s="10">
        <v>402.56898</v>
      </c>
      <c r="K18" s="10">
        <v>1376.53482</v>
      </c>
      <c r="L18" s="10">
        <v>39.02325</v>
      </c>
      <c r="M18" s="10">
        <v>235.09497000000002</v>
      </c>
      <c r="N18" s="11"/>
      <c r="O18" s="11"/>
      <c r="P18" s="11"/>
      <c r="Q18" s="11"/>
    </row>
    <row r="19" spans="1:17" ht="12.75">
      <c r="A19" s="17" t="s">
        <v>23</v>
      </c>
      <c r="B19" s="10">
        <v>3408.1972099999994</v>
      </c>
      <c r="C19" s="10">
        <v>3042.35836</v>
      </c>
      <c r="D19" s="10">
        <v>-6.30599</v>
      </c>
      <c r="E19" s="10">
        <v>89.39308</v>
      </c>
      <c r="F19" s="10">
        <v>293.22815</v>
      </c>
      <c r="G19" s="10">
        <v>-8.53775</v>
      </c>
      <c r="H19" s="10">
        <v>0</v>
      </c>
      <c r="I19" s="10">
        <v>-2.4812900000000004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8071.252829999999</v>
      </c>
      <c r="C20" s="10">
        <v>5438.18821</v>
      </c>
      <c r="D20" s="10">
        <v>435.88244</v>
      </c>
      <c r="E20" s="10">
        <v>989.85215</v>
      </c>
      <c r="F20" s="10">
        <v>546.40009</v>
      </c>
      <c r="G20" s="10">
        <v>633.44051</v>
      </c>
      <c r="H20" s="10">
        <v>0.0054</v>
      </c>
      <c r="I20" s="10">
        <v>13.01948</v>
      </c>
      <c r="J20" s="10">
        <v>0.01772</v>
      </c>
      <c r="K20" s="10">
        <v>13.105199999999998</v>
      </c>
      <c r="L20" s="10">
        <v>0.00347</v>
      </c>
      <c r="M20" s="10">
        <v>1.33816</v>
      </c>
      <c r="N20" s="11"/>
      <c r="O20" s="11"/>
      <c r="P20" s="11"/>
      <c r="Q20" s="11"/>
    </row>
    <row r="21" spans="1:17" ht="12.75">
      <c r="A21" s="17" t="s">
        <v>25</v>
      </c>
      <c r="B21" s="10">
        <v>185676.75361</v>
      </c>
      <c r="C21" s="10">
        <v>100166.6049</v>
      </c>
      <c r="D21" s="10">
        <v>17127.65325</v>
      </c>
      <c r="E21" s="10">
        <v>22803.57186</v>
      </c>
      <c r="F21" s="10">
        <v>34760.440899999994</v>
      </c>
      <c r="G21" s="10">
        <v>7991.6923799999995</v>
      </c>
      <c r="H21" s="10">
        <v>0.69617</v>
      </c>
      <c r="I21" s="10">
        <v>62.532520000000005</v>
      </c>
      <c r="J21" s="10">
        <v>79.15711</v>
      </c>
      <c r="K21" s="10">
        <v>2667.3735099999994</v>
      </c>
      <c r="L21" s="10">
        <v>0.77625</v>
      </c>
      <c r="M21" s="10">
        <v>16.254759999999997</v>
      </c>
      <c r="N21" s="11"/>
      <c r="O21" s="11"/>
      <c r="P21" s="11"/>
      <c r="Q21" s="11"/>
    </row>
    <row r="22" spans="1:17" ht="12.75">
      <c r="A22" s="17" t="s">
        <v>26</v>
      </c>
      <c r="B22" s="10">
        <v>85555.54664999999</v>
      </c>
      <c r="C22" s="10">
        <v>52679.806580000004</v>
      </c>
      <c r="D22" s="10">
        <v>1683.67922</v>
      </c>
      <c r="E22" s="10">
        <v>10746.43325</v>
      </c>
      <c r="F22" s="10">
        <v>20037.537809999998</v>
      </c>
      <c r="G22" s="10">
        <v>49.76287</v>
      </c>
      <c r="H22" s="10">
        <v>0</v>
      </c>
      <c r="I22" s="10">
        <v>1.55258</v>
      </c>
      <c r="J22" s="10">
        <v>0.06217</v>
      </c>
      <c r="K22" s="10">
        <v>356.71216999999996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12107.74946</v>
      </c>
      <c r="C23" s="10">
        <v>5386.6939999999995</v>
      </c>
      <c r="D23" s="10">
        <v>1919.81355</v>
      </c>
      <c r="E23" s="10">
        <v>2637.86212</v>
      </c>
      <c r="F23" s="10">
        <v>1926.8688299999997</v>
      </c>
      <c r="G23" s="10">
        <v>173.74437</v>
      </c>
      <c r="H23" s="10">
        <v>0</v>
      </c>
      <c r="I23" s="10">
        <v>3.5264699999999998</v>
      </c>
      <c r="J23" s="10">
        <v>10.84157</v>
      </c>
      <c r="K23" s="10">
        <v>48.253829999999994</v>
      </c>
      <c r="L23" s="10">
        <v>0</v>
      </c>
      <c r="M23" s="10">
        <v>0.14472</v>
      </c>
      <c r="N23" s="11"/>
      <c r="O23" s="11"/>
      <c r="P23" s="11"/>
      <c r="Q23" s="11"/>
    </row>
    <row r="24" spans="1:17" ht="12.75">
      <c r="A24" s="17" t="s">
        <v>28</v>
      </c>
      <c r="B24" s="10">
        <v>0.5340499999999999</v>
      </c>
      <c r="C24" s="10">
        <v>0.00037</v>
      </c>
      <c r="D24" s="10">
        <v>0.38075</v>
      </c>
      <c r="E24" s="10">
        <v>0</v>
      </c>
      <c r="F24" s="10">
        <v>0.15293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57579.327939999996</v>
      </c>
      <c r="C25" s="10">
        <v>28360.56307</v>
      </c>
      <c r="D25" s="10">
        <v>1160.18598</v>
      </c>
      <c r="E25" s="10">
        <v>8332.82908</v>
      </c>
      <c r="F25" s="10">
        <v>9861.414019999998</v>
      </c>
      <c r="G25" s="10">
        <v>7724.85384</v>
      </c>
      <c r="H25" s="10">
        <v>0.6878599999999999</v>
      </c>
      <c r="I25" s="10">
        <v>53.14407</v>
      </c>
      <c r="J25" s="10">
        <v>68.0607</v>
      </c>
      <c r="K25" s="10">
        <v>2007.6843799999997</v>
      </c>
      <c r="L25" s="10">
        <v>0.7745599999999999</v>
      </c>
      <c r="M25" s="10">
        <v>9.130379999999999</v>
      </c>
      <c r="N25" s="11"/>
      <c r="O25" s="11"/>
      <c r="P25" s="11"/>
      <c r="Q25" s="11"/>
    </row>
    <row r="26" spans="1:17" ht="12.75">
      <c r="A26" s="17" t="s">
        <v>30</v>
      </c>
      <c r="B26" s="10">
        <v>30433.595510000006</v>
      </c>
      <c r="C26" s="10">
        <v>13739.54088</v>
      </c>
      <c r="D26" s="10">
        <v>12363.59375</v>
      </c>
      <c r="E26" s="10">
        <v>1086.4474099999998</v>
      </c>
      <c r="F26" s="10">
        <v>2934.46731</v>
      </c>
      <c r="G26" s="10">
        <v>43.3313</v>
      </c>
      <c r="H26" s="10">
        <v>0.00831</v>
      </c>
      <c r="I26" s="10">
        <v>4.3094</v>
      </c>
      <c r="J26" s="10">
        <v>0.19267</v>
      </c>
      <c r="K26" s="10">
        <v>254.72312999999997</v>
      </c>
      <c r="L26" s="10">
        <v>0.00169</v>
      </c>
      <c r="M26" s="10">
        <v>6.97966</v>
      </c>
      <c r="N26" s="11"/>
      <c r="O26" s="11"/>
      <c r="P26" s="11"/>
      <c r="Q26" s="11"/>
    </row>
    <row r="27" spans="1:17" ht="12.75">
      <c r="A27" s="17" t="s">
        <v>31</v>
      </c>
      <c r="B27" s="10">
        <v>174815.30024999997</v>
      </c>
      <c r="C27" s="10">
        <v>135202.66904999997</v>
      </c>
      <c r="D27" s="10">
        <v>6053.73938</v>
      </c>
      <c r="E27" s="10">
        <v>18782.51986</v>
      </c>
      <c r="F27" s="10">
        <v>10116.36346</v>
      </c>
      <c r="G27" s="10">
        <v>1688.114</v>
      </c>
      <c r="H27" s="10">
        <v>14.49915</v>
      </c>
      <c r="I27" s="10">
        <v>2011.6638</v>
      </c>
      <c r="J27" s="10">
        <v>407.51327999999995</v>
      </c>
      <c r="K27" s="10">
        <v>109.40926</v>
      </c>
      <c r="L27" s="10">
        <v>24.50131</v>
      </c>
      <c r="M27" s="10">
        <v>404.3077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8888010.74546</v>
      </c>
      <c r="C29" s="10">
        <v>5330569.89574</v>
      </c>
      <c r="D29" s="10">
        <v>539895.56723</v>
      </c>
      <c r="E29" s="10">
        <v>1183844.1275199999</v>
      </c>
      <c r="F29" s="10">
        <v>1329547.7487800003</v>
      </c>
      <c r="G29" s="10">
        <v>282654.67545</v>
      </c>
      <c r="H29" s="10">
        <v>3837.04909</v>
      </c>
      <c r="I29" s="10">
        <v>62318.75522</v>
      </c>
      <c r="J29" s="10">
        <v>27847.69705</v>
      </c>
      <c r="K29" s="10">
        <v>99000.55549</v>
      </c>
      <c r="L29" s="10">
        <v>2909.80288</v>
      </c>
      <c r="M29" s="10">
        <v>25584.87101</v>
      </c>
      <c r="N29" s="11"/>
      <c r="O29" s="11"/>
      <c r="P29" s="11"/>
      <c r="Q29" s="11"/>
    </row>
    <row r="30" spans="1:17" ht="12.75">
      <c r="A30" s="17" t="s">
        <v>34</v>
      </c>
      <c r="B30" s="10">
        <v>8703796.924510004</v>
      </c>
      <c r="C30" s="10">
        <v>5207734.16148</v>
      </c>
      <c r="D30" s="10">
        <v>536017.80535</v>
      </c>
      <c r="E30" s="10">
        <v>1163356.0271600003</v>
      </c>
      <c r="F30" s="10">
        <v>1300561.0969600002</v>
      </c>
      <c r="G30" s="10">
        <v>278551.36843</v>
      </c>
      <c r="H30" s="10">
        <v>3835.8035400000003</v>
      </c>
      <c r="I30" s="10">
        <v>61464.51625</v>
      </c>
      <c r="J30" s="10">
        <v>27697.533419999996</v>
      </c>
      <c r="K30" s="10">
        <v>96199.74545999999</v>
      </c>
      <c r="L30" s="10">
        <v>2900.44648</v>
      </c>
      <c r="M30" s="10">
        <v>25478.419980000002</v>
      </c>
      <c r="N30" s="11"/>
      <c r="O30" s="11"/>
      <c r="P30" s="11"/>
      <c r="Q30" s="11"/>
    </row>
    <row r="31" spans="1:17" ht="12.75">
      <c r="A31" s="17" t="s">
        <v>35</v>
      </c>
      <c r="B31" s="10">
        <v>8442414.117410002</v>
      </c>
      <c r="C31" s="10">
        <v>5032473.34591</v>
      </c>
      <c r="D31" s="10">
        <v>503200.4760600001</v>
      </c>
      <c r="E31" s="10">
        <v>1150904.45637</v>
      </c>
      <c r="F31" s="10">
        <v>1277221.29321</v>
      </c>
      <c r="G31" s="10">
        <v>265144.4312</v>
      </c>
      <c r="H31" s="10">
        <v>3754.3737600000004</v>
      </c>
      <c r="I31" s="10">
        <v>61236.357319999996</v>
      </c>
      <c r="J31" s="10">
        <v>27429.39608</v>
      </c>
      <c r="K31" s="10">
        <v>95755.66915999999</v>
      </c>
      <c r="L31" s="10">
        <v>2847.03972</v>
      </c>
      <c r="M31" s="10">
        <v>22447.27862</v>
      </c>
      <c r="N31" s="11"/>
      <c r="O31" s="11"/>
      <c r="P31" s="11"/>
      <c r="Q31" s="11"/>
    </row>
    <row r="32" spans="1:17" ht="12.75">
      <c r="A32" s="17" t="s">
        <v>36</v>
      </c>
      <c r="B32" s="10">
        <v>261382.80724</v>
      </c>
      <c r="C32" s="10">
        <v>175260.81562</v>
      </c>
      <c r="D32" s="10">
        <v>32817.32929</v>
      </c>
      <c r="E32" s="10">
        <v>12451.570850000002</v>
      </c>
      <c r="F32" s="10">
        <v>23339.80377</v>
      </c>
      <c r="G32" s="10">
        <v>13406.93725</v>
      </c>
      <c r="H32" s="10">
        <v>81.42976999999999</v>
      </c>
      <c r="I32" s="10">
        <v>228.15892</v>
      </c>
      <c r="J32" s="10">
        <v>268.13734</v>
      </c>
      <c r="K32" s="10">
        <v>444.07631000000003</v>
      </c>
      <c r="L32" s="10">
        <v>53.406760000000006</v>
      </c>
      <c r="M32" s="10">
        <v>3031.14136</v>
      </c>
      <c r="N32" s="11"/>
      <c r="O32" s="11"/>
      <c r="P32" s="11"/>
      <c r="Q32" s="11"/>
    </row>
    <row r="33" spans="1:17" ht="12.75">
      <c r="A33" s="17" t="s">
        <v>37</v>
      </c>
      <c r="B33" s="10">
        <v>96403.25297</v>
      </c>
      <c r="C33" s="10">
        <v>75845.40575</v>
      </c>
      <c r="D33" s="10">
        <v>1601.2107100000003</v>
      </c>
      <c r="E33" s="10">
        <v>7801.8221</v>
      </c>
      <c r="F33" s="10">
        <v>7802.954430000001</v>
      </c>
      <c r="G33" s="10">
        <v>2291.31297</v>
      </c>
      <c r="H33" s="10">
        <v>0.29519000000000006</v>
      </c>
      <c r="I33" s="10">
        <v>638.54563</v>
      </c>
      <c r="J33" s="10">
        <v>7.27849</v>
      </c>
      <c r="K33" s="10">
        <v>380.68793000000005</v>
      </c>
      <c r="L33" s="10">
        <v>4.983</v>
      </c>
      <c r="M33" s="10">
        <v>28.75677</v>
      </c>
      <c r="N33" s="11"/>
      <c r="O33" s="11"/>
      <c r="P33" s="11"/>
      <c r="Q33" s="11"/>
    </row>
    <row r="34" spans="1:17" ht="12.75">
      <c r="A34" s="17" t="s">
        <v>38</v>
      </c>
      <c r="B34" s="10">
        <v>87310.90063999999</v>
      </c>
      <c r="C34" s="10">
        <v>68313.91742</v>
      </c>
      <c r="D34" s="10">
        <v>1423.7357900000002</v>
      </c>
      <c r="E34" s="10">
        <v>7081.14037</v>
      </c>
      <c r="F34" s="10">
        <v>7517.38766</v>
      </c>
      <c r="G34" s="10">
        <v>1941.8332599999999</v>
      </c>
      <c r="H34" s="10">
        <v>0.29517000000000004</v>
      </c>
      <c r="I34" s="10">
        <v>620.57331</v>
      </c>
      <c r="J34" s="10">
        <v>7.10957</v>
      </c>
      <c r="K34" s="10">
        <v>373.0379300000001</v>
      </c>
      <c r="L34" s="10">
        <v>4.98185</v>
      </c>
      <c r="M34" s="10">
        <v>26.88831</v>
      </c>
      <c r="N34" s="11"/>
      <c r="O34" s="11"/>
      <c r="P34" s="11"/>
      <c r="Q34" s="11"/>
    </row>
    <row r="35" spans="1:17" ht="12.75">
      <c r="A35" s="17" t="s">
        <v>39</v>
      </c>
      <c r="B35" s="10">
        <v>9092.352330000002</v>
      </c>
      <c r="C35" s="10">
        <v>7531.48833</v>
      </c>
      <c r="D35" s="10">
        <v>177.47492</v>
      </c>
      <c r="E35" s="10">
        <v>720.68173</v>
      </c>
      <c r="F35" s="10">
        <v>285.56677</v>
      </c>
      <c r="G35" s="10">
        <v>349.47971</v>
      </c>
      <c r="H35" s="10">
        <v>2E-05</v>
      </c>
      <c r="I35" s="10">
        <v>17.97232</v>
      </c>
      <c r="J35" s="10">
        <v>0.16892</v>
      </c>
      <c r="K35" s="10">
        <v>7.65</v>
      </c>
      <c r="L35" s="10">
        <v>0.00115</v>
      </c>
      <c r="M35" s="10">
        <v>1.86846</v>
      </c>
      <c r="N35" s="11"/>
      <c r="O35" s="11"/>
      <c r="P35" s="11"/>
      <c r="Q35" s="11"/>
    </row>
    <row r="36" spans="1:17" ht="12.75">
      <c r="A36" s="17" t="s">
        <v>40</v>
      </c>
      <c r="B36" s="10">
        <v>87810.56814999999</v>
      </c>
      <c r="C36" s="10">
        <v>46990.32856</v>
      </c>
      <c r="D36" s="10">
        <v>2276.55118</v>
      </c>
      <c r="E36" s="10">
        <v>12686.27831</v>
      </c>
      <c r="F36" s="10">
        <v>21183.697500000002</v>
      </c>
      <c r="G36" s="10">
        <v>1811.99399</v>
      </c>
      <c r="H36" s="10">
        <v>0.9503699999999999</v>
      </c>
      <c r="I36" s="10">
        <v>215.69334</v>
      </c>
      <c r="J36" s="10">
        <v>142.88514999999998</v>
      </c>
      <c r="K36" s="10">
        <v>2420.1220900000003</v>
      </c>
      <c r="L36" s="10">
        <v>4.373399999999999</v>
      </c>
      <c r="M36" s="10">
        <v>77.69426</v>
      </c>
      <c r="N36" s="11"/>
      <c r="O36" s="11"/>
      <c r="P36" s="11"/>
      <c r="Q36" s="11"/>
    </row>
    <row r="37" spans="1:17" ht="12.75">
      <c r="A37" s="17" t="s">
        <v>41</v>
      </c>
      <c r="B37" s="10">
        <v>48069.28337999999</v>
      </c>
      <c r="C37" s="10">
        <v>21341.260739999998</v>
      </c>
      <c r="D37" s="10">
        <v>606.43287</v>
      </c>
      <c r="E37" s="10">
        <v>6616.669360000001</v>
      </c>
      <c r="F37" s="10">
        <v>17000.51588</v>
      </c>
      <c r="G37" s="10">
        <v>150.66451</v>
      </c>
      <c r="H37" s="10">
        <v>0</v>
      </c>
      <c r="I37" s="10">
        <v>93.50177</v>
      </c>
      <c r="J37" s="10">
        <v>79.19704999999999</v>
      </c>
      <c r="K37" s="10">
        <v>2173.90988</v>
      </c>
      <c r="L37" s="10">
        <v>0.07135</v>
      </c>
      <c r="M37" s="10">
        <v>7.05997</v>
      </c>
      <c r="N37" s="11"/>
      <c r="O37" s="11"/>
      <c r="P37" s="11"/>
      <c r="Q37" s="11"/>
    </row>
    <row r="38" spans="1:17" ht="12.75">
      <c r="A38" s="17" t="s">
        <v>42</v>
      </c>
      <c r="B38" s="10">
        <v>61.66368</v>
      </c>
      <c r="C38" s="10">
        <v>61.66368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4036.9890399999995</v>
      </c>
      <c r="C39" s="10">
        <v>2417.84773</v>
      </c>
      <c r="D39" s="10">
        <v>699.0544000000001</v>
      </c>
      <c r="E39" s="10">
        <v>342.77344</v>
      </c>
      <c r="F39" s="10">
        <v>448.11731000000003</v>
      </c>
      <c r="G39" s="10">
        <v>10.763449999999999</v>
      </c>
      <c r="H39" s="10">
        <v>0</v>
      </c>
      <c r="I39" s="10">
        <v>22.31955</v>
      </c>
      <c r="J39" s="10">
        <v>0.48101</v>
      </c>
      <c r="K39" s="10">
        <v>60.46916999999999</v>
      </c>
      <c r="L39" s="10">
        <v>0</v>
      </c>
      <c r="M39" s="10">
        <v>35.16298</v>
      </c>
      <c r="N39" s="11"/>
      <c r="O39" s="11"/>
      <c r="P39" s="11"/>
      <c r="Q39" s="11"/>
    </row>
    <row r="40" spans="1:17" ht="12.75">
      <c r="A40" s="17" t="s">
        <v>44</v>
      </c>
      <c r="B40" s="10">
        <v>27799.46716</v>
      </c>
      <c r="C40" s="10">
        <v>17707.26194</v>
      </c>
      <c r="D40" s="10">
        <v>698.36835</v>
      </c>
      <c r="E40" s="10">
        <v>4725.22266</v>
      </c>
      <c r="F40" s="10">
        <v>2848.6321500000004</v>
      </c>
      <c r="G40" s="10">
        <v>1456.73757</v>
      </c>
      <c r="H40" s="10">
        <v>0.9503699999999999</v>
      </c>
      <c r="I40" s="10">
        <v>83.81486000000001</v>
      </c>
      <c r="J40" s="10">
        <v>59.966499999999996</v>
      </c>
      <c r="K40" s="10">
        <v>181.90288</v>
      </c>
      <c r="L40" s="10">
        <v>4.3020499999999995</v>
      </c>
      <c r="M40" s="10">
        <v>32.307829999999996</v>
      </c>
      <c r="N40" s="11"/>
      <c r="O40" s="11"/>
      <c r="P40" s="11"/>
      <c r="Q40" s="11"/>
    </row>
    <row r="41" spans="1:17" ht="12.75">
      <c r="A41" s="17" t="s">
        <v>45</v>
      </c>
      <c r="B41" s="10">
        <v>7843.164890000002</v>
      </c>
      <c r="C41" s="10">
        <v>5462.294470000001</v>
      </c>
      <c r="D41" s="10">
        <v>272.69556</v>
      </c>
      <c r="E41" s="10">
        <v>1001.61285</v>
      </c>
      <c r="F41" s="10">
        <v>886.4321600000001</v>
      </c>
      <c r="G41" s="10">
        <v>193.82846</v>
      </c>
      <c r="H41" s="10">
        <v>0</v>
      </c>
      <c r="I41" s="10">
        <v>16.05716</v>
      </c>
      <c r="J41" s="10">
        <v>3.2405900000000005</v>
      </c>
      <c r="K41" s="10">
        <v>3.8401600000000005</v>
      </c>
      <c r="L41" s="10">
        <v>0</v>
      </c>
      <c r="M41" s="10">
        <v>3.1634800000000003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653498.1866100039</v>
      </c>
      <c r="C44" s="10">
        <v>482380.65237000026</v>
      </c>
      <c r="D44" s="10">
        <v>44232.483520000125</v>
      </c>
      <c r="E44" s="10">
        <v>69949.31187000033</v>
      </c>
      <c r="F44" s="10">
        <v>44968.51821000036</v>
      </c>
      <c r="G44" s="10">
        <v>280.82122999994317</v>
      </c>
      <c r="H44" s="10">
        <v>-129.57776999999942</v>
      </c>
      <c r="I44" s="10">
        <v>5728.593049999996</v>
      </c>
      <c r="J44" s="10">
        <v>2896.959699999996</v>
      </c>
      <c r="K44" s="10">
        <v>1324.493319999965</v>
      </c>
      <c r="L44" s="10">
        <v>213.35594999999967</v>
      </c>
      <c r="M44" s="10">
        <v>1652.575160000004</v>
      </c>
      <c r="N44" s="11"/>
      <c r="O44" s="11"/>
      <c r="P44" s="11"/>
      <c r="Q44" s="11"/>
    </row>
    <row r="45" spans="1:17" ht="12.75">
      <c r="A45" s="17" t="s">
        <v>48</v>
      </c>
      <c r="B45" s="10">
        <v>-12439.310799999992</v>
      </c>
      <c r="C45" s="10">
        <v>20504.968220000002</v>
      </c>
      <c r="D45" s="10">
        <v>-4308.88837</v>
      </c>
      <c r="E45" s="10">
        <v>-6215.8094599999995</v>
      </c>
      <c r="F45" s="10">
        <v>-20048.839699999997</v>
      </c>
      <c r="G45" s="10">
        <v>-1039.16914</v>
      </c>
      <c r="H45" s="10">
        <v>-37.77532000000001</v>
      </c>
      <c r="I45" s="10">
        <v>352.726</v>
      </c>
      <c r="J45" s="10">
        <v>-395.30821000000003</v>
      </c>
      <c r="K45" s="10">
        <v>-1008.95209</v>
      </c>
      <c r="L45" s="10">
        <v>-34.04372</v>
      </c>
      <c r="M45" s="10">
        <v>-208.21901000000003</v>
      </c>
      <c r="N45" s="11"/>
      <c r="O45" s="11"/>
      <c r="P45" s="11"/>
      <c r="Q45" s="11"/>
    </row>
    <row r="46" spans="1:17" ht="12.75">
      <c r="A46" s="17" t="s">
        <v>49</v>
      </c>
      <c r="B46" s="10">
        <v>641058.875810004</v>
      </c>
      <c r="C46" s="10">
        <v>502885.62059000024</v>
      </c>
      <c r="D46" s="10">
        <v>39923.595150000125</v>
      </c>
      <c r="E46" s="10">
        <v>63733.50241000033</v>
      </c>
      <c r="F46" s="10">
        <v>24919.67851000036</v>
      </c>
      <c r="G46" s="10">
        <v>-758.3479100000568</v>
      </c>
      <c r="H46" s="10">
        <v>-167.35308999999944</v>
      </c>
      <c r="I46" s="10">
        <v>6081.3190499999955</v>
      </c>
      <c r="J46" s="10">
        <v>2501.6514899999956</v>
      </c>
      <c r="K46" s="10">
        <v>315.541229999965</v>
      </c>
      <c r="L46" s="10">
        <v>179.31222999999966</v>
      </c>
      <c r="M46" s="10">
        <v>1444.356150000004</v>
      </c>
      <c r="N46" s="11"/>
      <c r="O46" s="11"/>
      <c r="P46" s="11"/>
      <c r="Q46" s="11"/>
    </row>
    <row r="47" spans="1:17" ht="12.75">
      <c r="A47" s="17" t="s">
        <v>50</v>
      </c>
      <c r="B47" s="10">
        <v>-97866.18546000002</v>
      </c>
      <c r="C47" s="10">
        <v>-53176.276340000004</v>
      </c>
      <c r="D47" s="10">
        <v>-14851.102069999999</v>
      </c>
      <c r="E47" s="10">
        <v>-10117.29355</v>
      </c>
      <c r="F47" s="10">
        <v>-13576.743399999992</v>
      </c>
      <c r="G47" s="10">
        <v>-6179.69839</v>
      </c>
      <c r="H47" s="10">
        <v>0.2542</v>
      </c>
      <c r="I47" s="10">
        <v>153.16082</v>
      </c>
      <c r="J47" s="10">
        <v>63.72803999999998</v>
      </c>
      <c r="K47" s="10">
        <v>-247.25141999999914</v>
      </c>
      <c r="L47" s="10">
        <v>3.597149999999999</v>
      </c>
      <c r="M47" s="10">
        <v>61.4395</v>
      </c>
      <c r="N47" s="11"/>
      <c r="O47" s="11"/>
      <c r="P47" s="11"/>
      <c r="Q47" s="11"/>
    </row>
    <row r="48" spans="1:17" ht="12.75">
      <c r="A48" s="17" t="s">
        <v>51</v>
      </c>
      <c r="B48" s="10">
        <v>543192.6903500039</v>
      </c>
      <c r="C48" s="10">
        <v>449709.34425000026</v>
      </c>
      <c r="D48" s="10">
        <v>25072.493080000124</v>
      </c>
      <c r="E48" s="10">
        <v>53616.208860000326</v>
      </c>
      <c r="F48" s="10">
        <v>11342.93511000037</v>
      </c>
      <c r="G48" s="10">
        <v>-6938.046300000056</v>
      </c>
      <c r="H48" s="10">
        <v>-167.09888999999944</v>
      </c>
      <c r="I48" s="10">
        <v>6234.479869999996</v>
      </c>
      <c r="J48" s="10">
        <v>2565.3795299999956</v>
      </c>
      <c r="K48" s="10">
        <v>68.28980999996588</v>
      </c>
      <c r="L48" s="10">
        <v>182.90937999999966</v>
      </c>
      <c r="M48" s="10">
        <v>1505.795650000004</v>
      </c>
      <c r="N48" s="11"/>
      <c r="O48" s="11"/>
      <c r="P48" s="11"/>
      <c r="Q48" s="11"/>
    </row>
    <row r="49" spans="1:17" ht="12.75">
      <c r="A49" s="17" t="s">
        <v>52</v>
      </c>
      <c r="B49" s="10">
        <v>368377.3901000039</v>
      </c>
      <c r="C49" s="10">
        <v>314506.6752000003</v>
      </c>
      <c r="D49" s="10">
        <v>19018.753700000125</v>
      </c>
      <c r="E49" s="10">
        <v>34833.689000000326</v>
      </c>
      <c r="F49" s="10">
        <v>1226.5716500003691</v>
      </c>
      <c r="G49" s="10">
        <v>-8626.160300000056</v>
      </c>
      <c r="H49" s="10">
        <v>-181.59803999999946</v>
      </c>
      <c r="I49" s="10">
        <v>4222.816069999995</v>
      </c>
      <c r="J49" s="10">
        <v>2157.8662499999955</v>
      </c>
      <c r="K49" s="10">
        <v>-41.11945000003412</v>
      </c>
      <c r="L49" s="10">
        <v>158.40806999999967</v>
      </c>
      <c r="M49" s="10">
        <v>1101.4879500000038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4944937.872690001</v>
      </c>
      <c r="C10" s="10">
        <v>739189.866</v>
      </c>
      <c r="D10" s="10">
        <v>2071339.4969800003</v>
      </c>
      <c r="E10" s="10">
        <v>1021238.94178</v>
      </c>
      <c r="F10" s="10">
        <v>895749.15437</v>
      </c>
      <c r="G10" s="10">
        <v>59489.048910000005</v>
      </c>
      <c r="H10" s="10">
        <v>579.89951</v>
      </c>
      <c r="I10" s="10">
        <v>68164.12771</v>
      </c>
      <c r="J10" s="10">
        <v>78107.56354</v>
      </c>
      <c r="K10" s="10">
        <v>7353.18027</v>
      </c>
      <c r="L10" s="10">
        <v>322.71337000000005</v>
      </c>
      <c r="M10" s="10">
        <v>3403.88025</v>
      </c>
      <c r="N10" s="11"/>
      <c r="O10" s="11"/>
      <c r="P10" s="11"/>
      <c r="Q10" s="11"/>
    </row>
    <row r="11" spans="1:17" ht="12.75">
      <c r="A11" s="17" t="s">
        <v>15</v>
      </c>
      <c r="B11" s="10">
        <v>4736026.277760001</v>
      </c>
      <c r="C11" s="10">
        <v>704633.29357</v>
      </c>
      <c r="D11" s="10">
        <v>1983998.7340200003</v>
      </c>
      <c r="E11" s="10">
        <v>978314.1510099998</v>
      </c>
      <c r="F11" s="10">
        <v>858633.0544300001</v>
      </c>
      <c r="G11" s="10">
        <v>55404.7153</v>
      </c>
      <c r="H11" s="10">
        <v>570.8067</v>
      </c>
      <c r="I11" s="10">
        <v>67351.43574</v>
      </c>
      <c r="J11" s="10">
        <v>76313.1925</v>
      </c>
      <c r="K11" s="10">
        <v>7169.846029999999</v>
      </c>
      <c r="L11" s="10">
        <v>317.96560999999997</v>
      </c>
      <c r="M11" s="10">
        <v>3319.08285</v>
      </c>
      <c r="N11" s="11"/>
      <c r="O11" s="11"/>
      <c r="P11" s="11"/>
      <c r="Q11" s="11"/>
    </row>
    <row r="12" spans="1:17" ht="12.75">
      <c r="A12" s="17" t="s">
        <v>16</v>
      </c>
      <c r="B12" s="10">
        <v>2744619.6600700007</v>
      </c>
      <c r="C12" s="10">
        <v>368501.87859</v>
      </c>
      <c r="D12" s="10">
        <v>1174851.5236500003</v>
      </c>
      <c r="E12" s="10">
        <v>541203.5856299999</v>
      </c>
      <c r="F12" s="10">
        <v>541455.53274</v>
      </c>
      <c r="G12" s="10">
        <v>27000.187670000003</v>
      </c>
      <c r="H12" s="10">
        <v>372.71754</v>
      </c>
      <c r="I12" s="10">
        <v>48380.888510000004</v>
      </c>
      <c r="J12" s="10">
        <v>36978.799100000004</v>
      </c>
      <c r="K12" s="10">
        <v>3718.7401299999997</v>
      </c>
      <c r="L12" s="10">
        <v>198.19799999999998</v>
      </c>
      <c r="M12" s="10">
        <v>1957.60851</v>
      </c>
      <c r="N12" s="11"/>
      <c r="O12" s="11"/>
      <c r="P12" s="11"/>
      <c r="Q12" s="11"/>
    </row>
    <row r="13" spans="1:17" ht="12.75">
      <c r="A13" s="17" t="s">
        <v>17</v>
      </c>
      <c r="B13" s="10">
        <v>759801.9349299998</v>
      </c>
      <c r="C13" s="10">
        <v>140520.53077</v>
      </c>
      <c r="D13" s="10">
        <v>274873.24845</v>
      </c>
      <c r="E13" s="10">
        <v>197802.97952999998</v>
      </c>
      <c r="F13" s="10">
        <v>109237.89259999999</v>
      </c>
      <c r="G13" s="10">
        <v>13174.95456</v>
      </c>
      <c r="H13" s="10">
        <v>107.53161</v>
      </c>
      <c r="I13" s="10">
        <v>9542.201140000001</v>
      </c>
      <c r="J13" s="10">
        <v>12241.274249999999</v>
      </c>
      <c r="K13" s="10">
        <v>1514.4088699999998</v>
      </c>
      <c r="L13" s="10">
        <v>65.50025</v>
      </c>
      <c r="M13" s="10">
        <v>721.4129</v>
      </c>
      <c r="N13" s="11"/>
      <c r="O13" s="11"/>
      <c r="P13" s="11"/>
      <c r="Q13" s="11"/>
    </row>
    <row r="14" spans="1:17" ht="12.75">
      <c r="A14" s="17" t="s">
        <v>18</v>
      </c>
      <c r="B14" s="10">
        <v>150462.94157000002</v>
      </c>
      <c r="C14" s="10">
        <v>25334.951599999997</v>
      </c>
      <c r="D14" s="10">
        <v>48645.26201</v>
      </c>
      <c r="E14" s="10">
        <v>39511.77026999999</v>
      </c>
      <c r="F14" s="10">
        <v>25953.68703</v>
      </c>
      <c r="G14" s="10">
        <v>2876.92497</v>
      </c>
      <c r="H14" s="10">
        <v>10.59451</v>
      </c>
      <c r="I14" s="10">
        <v>1409.7230399999999</v>
      </c>
      <c r="J14" s="10">
        <v>6297.544169999999</v>
      </c>
      <c r="K14" s="10">
        <v>355.92214</v>
      </c>
      <c r="L14" s="10">
        <v>7.36266</v>
      </c>
      <c r="M14" s="10">
        <v>59.199169999999995</v>
      </c>
      <c r="N14" s="11"/>
      <c r="O14" s="11"/>
      <c r="P14" s="11"/>
      <c r="Q14" s="11"/>
    </row>
    <row r="15" spans="1:17" ht="12.75">
      <c r="A15" s="17" t="s">
        <v>19</v>
      </c>
      <c r="B15" s="10">
        <v>11747.989050000004</v>
      </c>
      <c r="C15" s="10">
        <v>2332.48281</v>
      </c>
      <c r="D15" s="10">
        <v>4545.056299999999</v>
      </c>
      <c r="E15" s="10">
        <v>4113.68864</v>
      </c>
      <c r="F15" s="10">
        <v>842.5452600000001</v>
      </c>
      <c r="G15" s="10">
        <v>55.75484</v>
      </c>
      <c r="H15" s="10">
        <v>0.55276</v>
      </c>
      <c r="I15" s="10">
        <v>-14.78396</v>
      </c>
      <c r="J15" s="10">
        <v>-147.44652</v>
      </c>
      <c r="K15" s="10">
        <v>17.13363</v>
      </c>
      <c r="L15" s="10">
        <v>0.13819</v>
      </c>
      <c r="M15" s="10">
        <v>2.8670999999999998</v>
      </c>
      <c r="N15" s="11"/>
      <c r="O15" s="11"/>
      <c r="P15" s="11"/>
      <c r="Q15" s="11"/>
    </row>
    <row r="16" spans="1:17" ht="12.75">
      <c r="A16" s="17" t="s">
        <v>20</v>
      </c>
      <c r="B16" s="10">
        <v>1069393.75214</v>
      </c>
      <c r="C16" s="10">
        <v>167943.4498</v>
      </c>
      <c r="D16" s="10">
        <v>481083.64361</v>
      </c>
      <c r="E16" s="10">
        <v>195682.12693999996</v>
      </c>
      <c r="F16" s="10">
        <v>181143.3968</v>
      </c>
      <c r="G16" s="10">
        <v>12296.893259999997</v>
      </c>
      <c r="H16" s="10">
        <v>79.41028</v>
      </c>
      <c r="I16" s="10">
        <v>8033.407010000001</v>
      </c>
      <c r="J16" s="10">
        <v>20943.0215</v>
      </c>
      <c r="K16" s="10">
        <v>1563.6412599999999</v>
      </c>
      <c r="L16" s="10">
        <v>46.76651</v>
      </c>
      <c r="M16" s="10">
        <v>577.9951699999999</v>
      </c>
      <c r="N16" s="11"/>
      <c r="O16" s="11"/>
      <c r="P16" s="11"/>
      <c r="Q16" s="11"/>
    </row>
    <row r="17" spans="1:17" ht="12.75">
      <c r="A17" s="17" t="s">
        <v>21</v>
      </c>
      <c r="B17" s="10">
        <v>58475.494910000016</v>
      </c>
      <c r="C17" s="10">
        <v>7239.6869799999995</v>
      </c>
      <c r="D17" s="10">
        <v>21005.090399999997</v>
      </c>
      <c r="E17" s="10">
        <v>13202.338780000002</v>
      </c>
      <c r="F17" s="10">
        <v>14245.18896</v>
      </c>
      <c r="G17" s="10">
        <v>994.02144</v>
      </c>
      <c r="H17" s="10">
        <v>7.00135</v>
      </c>
      <c r="I17" s="10">
        <v>549.62742</v>
      </c>
      <c r="J17" s="10">
        <v>1088.30692</v>
      </c>
      <c r="K17" s="10">
        <v>101.20646</v>
      </c>
      <c r="L17" s="10">
        <v>2.9058</v>
      </c>
      <c r="M17" s="10">
        <v>40.120400000000004</v>
      </c>
      <c r="N17" s="11"/>
      <c r="O17" s="11"/>
      <c r="P17" s="11"/>
      <c r="Q17" s="11"/>
    </row>
    <row r="18" spans="1:17" ht="12.75">
      <c r="A18" s="17" t="s">
        <v>22</v>
      </c>
      <c r="B18" s="10">
        <v>52365.959790000015</v>
      </c>
      <c r="C18" s="10">
        <v>6487.525799999999</v>
      </c>
      <c r="D18" s="10">
        <v>18663.12475</v>
      </c>
      <c r="E18" s="10">
        <v>11201.963400000002</v>
      </c>
      <c r="F18" s="10">
        <v>13578.65582</v>
      </c>
      <c r="G18" s="10">
        <v>764.7018700000001</v>
      </c>
      <c r="H18" s="10">
        <v>6.93736</v>
      </c>
      <c r="I18" s="10">
        <v>530.94487</v>
      </c>
      <c r="J18" s="10">
        <v>1005.22115</v>
      </c>
      <c r="K18" s="10">
        <v>101.12452</v>
      </c>
      <c r="L18" s="10">
        <v>2.8898</v>
      </c>
      <c r="M18" s="10">
        <v>22.870449999999998</v>
      </c>
      <c r="N18" s="11"/>
      <c r="O18" s="11"/>
      <c r="P18" s="11"/>
      <c r="Q18" s="11"/>
    </row>
    <row r="19" spans="1:17" ht="12.75">
      <c r="A19" s="17" t="s">
        <v>23</v>
      </c>
      <c r="B19" s="10">
        <v>164.54254</v>
      </c>
      <c r="C19" s="10">
        <v>9.99254</v>
      </c>
      <c r="D19" s="10">
        <v>-1.93417</v>
      </c>
      <c r="E19" s="10">
        <v>10.74162</v>
      </c>
      <c r="F19" s="10">
        <v>126.12996000000001</v>
      </c>
      <c r="G19" s="10">
        <v>19.61259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5944.992579999997</v>
      </c>
      <c r="C20" s="10">
        <v>742.16864</v>
      </c>
      <c r="D20" s="10">
        <v>2343.89982</v>
      </c>
      <c r="E20" s="10">
        <v>1989.6337599999997</v>
      </c>
      <c r="F20" s="10">
        <v>540.40318</v>
      </c>
      <c r="G20" s="10">
        <v>209.70698</v>
      </c>
      <c r="H20" s="10">
        <v>0.06399</v>
      </c>
      <c r="I20" s="10">
        <v>18.68255</v>
      </c>
      <c r="J20" s="10">
        <v>83.08577</v>
      </c>
      <c r="K20" s="10">
        <v>0.08194</v>
      </c>
      <c r="L20" s="10">
        <v>0.016</v>
      </c>
      <c r="M20" s="10">
        <v>17.249950000000002</v>
      </c>
      <c r="N20" s="11"/>
      <c r="O20" s="11"/>
      <c r="P20" s="11"/>
      <c r="Q20" s="11"/>
    </row>
    <row r="21" spans="1:17" ht="12.75">
      <c r="A21" s="17" t="s">
        <v>25</v>
      </c>
      <c r="B21" s="10">
        <v>45101.64969999999</v>
      </c>
      <c r="C21" s="10">
        <v>5293.103260000001</v>
      </c>
      <c r="D21" s="10">
        <v>15338.362540000002</v>
      </c>
      <c r="E21" s="10">
        <v>9476.331800000002</v>
      </c>
      <c r="F21" s="10">
        <v>13925.797870000002</v>
      </c>
      <c r="G21" s="10">
        <v>548.51555</v>
      </c>
      <c r="H21" s="10">
        <v>0.07217</v>
      </c>
      <c r="I21" s="10">
        <v>66.47533</v>
      </c>
      <c r="J21" s="10">
        <v>436.74422999999996</v>
      </c>
      <c r="K21" s="10">
        <v>15.323149999999998</v>
      </c>
      <c r="L21" s="10">
        <v>0.45644</v>
      </c>
      <c r="M21" s="10">
        <v>0.46736</v>
      </c>
      <c r="N21" s="11"/>
      <c r="O21" s="11"/>
      <c r="P21" s="11"/>
      <c r="Q21" s="11"/>
    </row>
    <row r="22" spans="1:17" ht="12.75">
      <c r="A22" s="17" t="s">
        <v>26</v>
      </c>
      <c r="B22" s="10">
        <v>6359.596730000002</v>
      </c>
      <c r="C22" s="10">
        <v>512.6729199999999</v>
      </c>
      <c r="D22" s="10">
        <v>3032.73948</v>
      </c>
      <c r="E22" s="10">
        <v>2171.33415</v>
      </c>
      <c r="F22" s="10">
        <v>292.74605</v>
      </c>
      <c r="G22" s="10">
        <v>130.29773</v>
      </c>
      <c r="H22" s="10">
        <v>0</v>
      </c>
      <c r="I22" s="10">
        <v>0</v>
      </c>
      <c r="J22" s="10">
        <v>219.8064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9817.30562</v>
      </c>
      <c r="C23" s="10">
        <v>1042.6142</v>
      </c>
      <c r="D23" s="10">
        <v>1443.92378</v>
      </c>
      <c r="E23" s="10">
        <v>3566.80825</v>
      </c>
      <c r="F23" s="10">
        <v>3641.2731900000003</v>
      </c>
      <c r="G23" s="10">
        <v>56.41712999999999</v>
      </c>
      <c r="H23" s="10">
        <v>0</v>
      </c>
      <c r="I23" s="10">
        <v>29.40514</v>
      </c>
      <c r="J23" s="10">
        <v>36.76534</v>
      </c>
      <c r="K23" s="10">
        <v>0.04889</v>
      </c>
      <c r="L23" s="10">
        <v>0</v>
      </c>
      <c r="M23" s="10">
        <v>0.0497</v>
      </c>
      <c r="N23" s="11"/>
      <c r="O23" s="11"/>
      <c r="P23" s="11"/>
      <c r="Q23" s="11"/>
    </row>
    <row r="24" spans="1:17" ht="12.75">
      <c r="A24" s="17" t="s">
        <v>28</v>
      </c>
      <c r="B24" s="10">
        <v>13.25</v>
      </c>
      <c r="C24" s="10">
        <v>5.44</v>
      </c>
      <c r="D24" s="10">
        <v>0</v>
      </c>
      <c r="E24" s="10">
        <v>7.81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25429.17704999999</v>
      </c>
      <c r="C25" s="10">
        <v>3442.2197600000004</v>
      </c>
      <c r="D25" s="10">
        <v>9953.833920000001</v>
      </c>
      <c r="E25" s="10">
        <v>3245.34522</v>
      </c>
      <c r="F25" s="10">
        <v>8349.61792</v>
      </c>
      <c r="G25" s="10">
        <v>275.03607</v>
      </c>
      <c r="H25" s="10">
        <v>0.05068</v>
      </c>
      <c r="I25" s="10">
        <v>33.02836</v>
      </c>
      <c r="J25" s="10">
        <v>115.63473000000002</v>
      </c>
      <c r="K25" s="10">
        <v>13.587729999999999</v>
      </c>
      <c r="L25" s="10">
        <v>0.45107</v>
      </c>
      <c r="M25" s="10">
        <v>0.37159</v>
      </c>
      <c r="N25" s="11"/>
      <c r="O25" s="11"/>
      <c r="P25" s="11"/>
      <c r="Q25" s="11"/>
    </row>
    <row r="26" spans="1:17" ht="12.75">
      <c r="A26" s="17" t="s">
        <v>30</v>
      </c>
      <c r="B26" s="10">
        <v>3482.3202999999994</v>
      </c>
      <c r="C26" s="10">
        <v>290.15638</v>
      </c>
      <c r="D26" s="10">
        <v>907.86536</v>
      </c>
      <c r="E26" s="10">
        <v>485.03418</v>
      </c>
      <c r="F26" s="10">
        <v>1642.16071</v>
      </c>
      <c r="G26" s="10">
        <v>86.76461999999998</v>
      </c>
      <c r="H26" s="10">
        <v>0.02149</v>
      </c>
      <c r="I26" s="10">
        <v>4.041830000000001</v>
      </c>
      <c r="J26" s="10">
        <v>64.53776</v>
      </c>
      <c r="K26" s="10">
        <v>1.68653</v>
      </c>
      <c r="L26" s="10">
        <v>0.00537</v>
      </c>
      <c r="M26" s="10">
        <v>0.04607</v>
      </c>
      <c r="N26" s="11"/>
      <c r="O26" s="11"/>
      <c r="P26" s="11"/>
      <c r="Q26" s="11"/>
    </row>
    <row r="27" spans="1:17" ht="12.75">
      <c r="A27" s="17" t="s">
        <v>31</v>
      </c>
      <c r="B27" s="10">
        <v>105334.4503</v>
      </c>
      <c r="C27" s="10">
        <v>22023.782219999997</v>
      </c>
      <c r="D27" s="10">
        <v>50997.31006</v>
      </c>
      <c r="E27" s="10">
        <v>20246.12013</v>
      </c>
      <c r="F27" s="10">
        <v>8945.113099999999</v>
      </c>
      <c r="G27" s="10">
        <v>2541.7966300000003</v>
      </c>
      <c r="H27" s="10">
        <v>2.01929</v>
      </c>
      <c r="I27" s="10">
        <v>196.58920999999998</v>
      </c>
      <c r="J27" s="10">
        <v>269.31989</v>
      </c>
      <c r="K27" s="10">
        <v>66.80463</v>
      </c>
      <c r="L27" s="10">
        <v>1.38552</v>
      </c>
      <c r="M27" s="10">
        <v>44.20962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5316648.028919996</v>
      </c>
      <c r="C29" s="10">
        <v>824284.4169000001</v>
      </c>
      <c r="D29" s="10">
        <v>2223514.64909</v>
      </c>
      <c r="E29" s="10">
        <v>1091806.13256</v>
      </c>
      <c r="F29" s="10">
        <v>951722.7108</v>
      </c>
      <c r="G29" s="10">
        <v>65782.25308</v>
      </c>
      <c r="H29" s="10">
        <v>597.0549</v>
      </c>
      <c r="I29" s="10">
        <v>69223.74746</v>
      </c>
      <c r="J29" s="10">
        <v>78272.65337</v>
      </c>
      <c r="K29" s="10">
        <v>7588.578750000001</v>
      </c>
      <c r="L29" s="10">
        <v>330.24169</v>
      </c>
      <c r="M29" s="10">
        <v>3525.5903200000002</v>
      </c>
      <c r="N29" s="11"/>
      <c r="O29" s="11"/>
      <c r="P29" s="11"/>
      <c r="Q29" s="11"/>
    </row>
    <row r="30" spans="1:17" ht="12.75">
      <c r="A30" s="17" t="s">
        <v>34</v>
      </c>
      <c r="B30" s="10">
        <v>5148763.34635</v>
      </c>
      <c r="C30" s="10">
        <v>786812.79129</v>
      </c>
      <c r="D30" s="10">
        <v>2168147.7004</v>
      </c>
      <c r="E30" s="10">
        <v>1038609.6799400001</v>
      </c>
      <c r="F30" s="10">
        <v>932153.6156000001</v>
      </c>
      <c r="G30" s="10">
        <v>64186.41453999999</v>
      </c>
      <c r="H30" s="10">
        <v>596.7583</v>
      </c>
      <c r="I30" s="10">
        <v>68958.39077</v>
      </c>
      <c r="J30" s="10">
        <v>77886.93103</v>
      </c>
      <c r="K30" s="10">
        <v>7559.91662</v>
      </c>
      <c r="L30" s="10">
        <v>329.93616</v>
      </c>
      <c r="M30" s="10">
        <v>3521.2117</v>
      </c>
      <c r="N30" s="11"/>
      <c r="O30" s="11"/>
      <c r="P30" s="11"/>
      <c r="Q30" s="11"/>
    </row>
    <row r="31" spans="1:17" ht="12.75">
      <c r="A31" s="17" t="s">
        <v>35</v>
      </c>
      <c r="B31" s="10">
        <v>4992435.147460001</v>
      </c>
      <c r="C31" s="10">
        <v>768610.29971</v>
      </c>
      <c r="D31" s="10">
        <v>2100766.7811300005</v>
      </c>
      <c r="E31" s="10">
        <v>996908.7187000001</v>
      </c>
      <c r="F31" s="10">
        <v>907505.50696</v>
      </c>
      <c r="G31" s="10">
        <v>62011.030150000006</v>
      </c>
      <c r="H31" s="10">
        <v>595.74311</v>
      </c>
      <c r="I31" s="10">
        <v>67325.08806000001</v>
      </c>
      <c r="J31" s="10">
        <v>77416.03498</v>
      </c>
      <c r="K31" s="10">
        <v>7485.20783</v>
      </c>
      <c r="L31" s="10">
        <v>328.98283000000004</v>
      </c>
      <c r="M31" s="10">
        <v>3481.754</v>
      </c>
      <c r="N31" s="11"/>
      <c r="O31" s="11"/>
      <c r="P31" s="11"/>
      <c r="Q31" s="11"/>
    </row>
    <row r="32" spans="1:17" ht="12.75">
      <c r="A32" s="17" t="s">
        <v>36</v>
      </c>
      <c r="B32" s="10">
        <v>156328.19898000004</v>
      </c>
      <c r="C32" s="10">
        <v>18202.491530000003</v>
      </c>
      <c r="D32" s="10">
        <v>67380.91933000002</v>
      </c>
      <c r="E32" s="10">
        <v>41700.96126999999</v>
      </c>
      <c r="F32" s="10">
        <v>24648.108660000005</v>
      </c>
      <c r="G32" s="10">
        <v>2175.3843999999995</v>
      </c>
      <c r="H32" s="10">
        <v>1.01519</v>
      </c>
      <c r="I32" s="10">
        <v>1633.3027100000002</v>
      </c>
      <c r="J32" s="10">
        <v>470.89605</v>
      </c>
      <c r="K32" s="10">
        <v>74.70879</v>
      </c>
      <c r="L32" s="10">
        <v>0.95333</v>
      </c>
      <c r="M32" s="10">
        <v>39.457719999999995</v>
      </c>
      <c r="N32" s="11"/>
      <c r="O32" s="11"/>
      <c r="P32" s="11"/>
      <c r="Q32" s="11"/>
    </row>
    <row r="33" spans="1:17" ht="12.75">
      <c r="A33" s="17" t="s">
        <v>37</v>
      </c>
      <c r="B33" s="10">
        <v>78291.74456999997</v>
      </c>
      <c r="C33" s="10">
        <v>17648.071320000003</v>
      </c>
      <c r="D33" s="10">
        <v>43796.22385999999</v>
      </c>
      <c r="E33" s="10">
        <v>6354.377210000001</v>
      </c>
      <c r="F33" s="10">
        <v>9400.54792</v>
      </c>
      <c r="G33" s="10">
        <v>741.1751099999999</v>
      </c>
      <c r="H33" s="10">
        <v>0.04572</v>
      </c>
      <c r="I33" s="10">
        <v>171.92813</v>
      </c>
      <c r="J33" s="10">
        <v>168.26803</v>
      </c>
      <c r="K33" s="10">
        <v>9.082119999999998</v>
      </c>
      <c r="L33" s="10">
        <v>0.22231</v>
      </c>
      <c r="M33" s="10">
        <v>1.8028400000000002</v>
      </c>
      <c r="N33" s="11"/>
      <c r="O33" s="11"/>
      <c r="P33" s="11"/>
      <c r="Q33" s="11"/>
    </row>
    <row r="34" spans="1:17" ht="12.75">
      <c r="A34" s="17" t="s">
        <v>38</v>
      </c>
      <c r="B34" s="10">
        <v>72444.21285999997</v>
      </c>
      <c r="C34" s="10">
        <v>16833.7112</v>
      </c>
      <c r="D34" s="10">
        <v>42059.68254999999</v>
      </c>
      <c r="E34" s="10">
        <v>3940.23111</v>
      </c>
      <c r="F34" s="10">
        <v>8670.738290000001</v>
      </c>
      <c r="G34" s="10">
        <v>697.8961499999999</v>
      </c>
      <c r="H34" s="10">
        <v>0.04572</v>
      </c>
      <c r="I34" s="10">
        <v>153.21379000000002</v>
      </c>
      <c r="J34" s="10">
        <v>79.04091000000001</v>
      </c>
      <c r="K34" s="10">
        <v>8.852939999999998</v>
      </c>
      <c r="L34" s="10">
        <v>0.22231</v>
      </c>
      <c r="M34" s="10">
        <v>0.57789</v>
      </c>
      <c r="N34" s="11"/>
      <c r="O34" s="11"/>
      <c r="P34" s="11"/>
      <c r="Q34" s="11"/>
    </row>
    <row r="35" spans="1:17" ht="12.75">
      <c r="A35" s="17" t="s">
        <v>39</v>
      </c>
      <c r="B35" s="10">
        <v>5847.531709999999</v>
      </c>
      <c r="C35" s="10">
        <v>814.3601199999998</v>
      </c>
      <c r="D35" s="10">
        <v>1736.54131</v>
      </c>
      <c r="E35" s="10">
        <v>2414.1461</v>
      </c>
      <c r="F35" s="10">
        <v>729.80963</v>
      </c>
      <c r="G35" s="10">
        <v>43.27896</v>
      </c>
      <c r="H35" s="10">
        <v>0</v>
      </c>
      <c r="I35" s="10">
        <v>18.71434</v>
      </c>
      <c r="J35" s="10">
        <v>89.22712000000001</v>
      </c>
      <c r="K35" s="10">
        <v>0.22918</v>
      </c>
      <c r="L35" s="10">
        <v>0</v>
      </c>
      <c r="M35" s="10">
        <v>1.2249500000000002</v>
      </c>
      <c r="N35" s="11"/>
      <c r="O35" s="11"/>
      <c r="P35" s="11"/>
      <c r="Q35" s="11"/>
    </row>
    <row r="36" spans="1:17" ht="12.75">
      <c r="A36" s="17" t="s">
        <v>40</v>
      </c>
      <c r="B36" s="10">
        <v>89592.93818</v>
      </c>
      <c r="C36" s="10">
        <v>19823.55447</v>
      </c>
      <c r="D36" s="10">
        <v>11570.72483</v>
      </c>
      <c r="E36" s="10">
        <v>46842.07543999999</v>
      </c>
      <c r="F36" s="10">
        <v>10168.54727</v>
      </c>
      <c r="G36" s="10">
        <v>854.66343</v>
      </c>
      <c r="H36" s="10">
        <v>0.25088</v>
      </c>
      <c r="I36" s="10">
        <v>93.42857</v>
      </c>
      <c r="J36" s="10">
        <v>217.45429000000001</v>
      </c>
      <c r="K36" s="10">
        <v>19.580009999999998</v>
      </c>
      <c r="L36" s="10">
        <v>0.08322</v>
      </c>
      <c r="M36" s="10">
        <v>2.5757699999999994</v>
      </c>
      <c r="N36" s="11"/>
      <c r="O36" s="11"/>
      <c r="P36" s="11"/>
      <c r="Q36" s="11"/>
    </row>
    <row r="37" spans="1:17" ht="12.75">
      <c r="A37" s="17" t="s">
        <v>41</v>
      </c>
      <c r="B37" s="10">
        <v>58181.215889999985</v>
      </c>
      <c r="C37" s="10">
        <v>7077.23806</v>
      </c>
      <c r="D37" s="10">
        <v>4687.46789</v>
      </c>
      <c r="E37" s="10">
        <v>44186.727</v>
      </c>
      <c r="F37" s="10">
        <v>1342.91442</v>
      </c>
      <c r="G37" s="10">
        <v>698.33967</v>
      </c>
      <c r="H37" s="10">
        <v>0</v>
      </c>
      <c r="I37" s="10">
        <v>79.69211</v>
      </c>
      <c r="J37" s="10">
        <v>89.98416999999999</v>
      </c>
      <c r="K37" s="10">
        <v>18.548009999999998</v>
      </c>
      <c r="L37" s="10">
        <v>0.00252</v>
      </c>
      <c r="M37" s="10">
        <v>0.30204</v>
      </c>
      <c r="N37" s="11"/>
      <c r="O37" s="11"/>
      <c r="P37" s="11"/>
      <c r="Q37" s="11"/>
    </row>
    <row r="38" spans="1:17" ht="12.75">
      <c r="A38" s="17" t="s">
        <v>42</v>
      </c>
      <c r="B38" s="10">
        <v>7539.65969</v>
      </c>
      <c r="C38" s="10">
        <v>7539.65969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728.4869899999999</v>
      </c>
      <c r="C39" s="10">
        <v>253.99133</v>
      </c>
      <c r="D39" s="10">
        <v>118.34251</v>
      </c>
      <c r="E39" s="10">
        <v>110.42593000000001</v>
      </c>
      <c r="F39" s="10">
        <v>178.59848000000002</v>
      </c>
      <c r="G39" s="10">
        <v>46.97307</v>
      </c>
      <c r="H39" s="10">
        <v>0.06935</v>
      </c>
      <c r="I39" s="10">
        <v>2.94157</v>
      </c>
      <c r="J39" s="10">
        <v>16.88908</v>
      </c>
      <c r="K39" s="10">
        <v>0.0867</v>
      </c>
      <c r="L39" s="10">
        <v>0.01734</v>
      </c>
      <c r="M39" s="10">
        <v>0.15163</v>
      </c>
      <c r="N39" s="11"/>
      <c r="O39" s="11"/>
      <c r="P39" s="11"/>
      <c r="Q39" s="11"/>
    </row>
    <row r="40" spans="1:17" ht="12.75">
      <c r="A40" s="17" t="s">
        <v>44</v>
      </c>
      <c r="B40" s="10">
        <v>17704.375499999995</v>
      </c>
      <c r="C40" s="10">
        <v>3114.3072299999994</v>
      </c>
      <c r="D40" s="10">
        <v>4109.74061</v>
      </c>
      <c r="E40" s="10">
        <v>2012.8652000000002</v>
      </c>
      <c r="F40" s="10">
        <v>8296.889739999999</v>
      </c>
      <c r="G40" s="10">
        <v>86.71194</v>
      </c>
      <c r="H40" s="10">
        <v>0.16696</v>
      </c>
      <c r="I40" s="10">
        <v>5.7845200000000006</v>
      </c>
      <c r="J40" s="10">
        <v>74.84138000000002</v>
      </c>
      <c r="K40" s="10">
        <v>0.9270999999999999</v>
      </c>
      <c r="L40" s="10">
        <v>0.059719999999999995</v>
      </c>
      <c r="M40" s="10">
        <v>2.0810999999999997</v>
      </c>
      <c r="N40" s="11"/>
      <c r="O40" s="11"/>
      <c r="P40" s="11"/>
      <c r="Q40" s="11"/>
    </row>
    <row r="41" spans="1:17" ht="12.75">
      <c r="A41" s="17" t="s">
        <v>45</v>
      </c>
      <c r="B41" s="10">
        <v>5439.200109999999</v>
      </c>
      <c r="C41" s="10">
        <v>1838.35816</v>
      </c>
      <c r="D41" s="10">
        <v>2655.173820000001</v>
      </c>
      <c r="E41" s="10">
        <v>532.05731</v>
      </c>
      <c r="F41" s="10">
        <v>350.14463</v>
      </c>
      <c r="G41" s="10">
        <v>22.63875</v>
      </c>
      <c r="H41" s="10">
        <v>0.01457</v>
      </c>
      <c r="I41" s="10">
        <v>5.01037</v>
      </c>
      <c r="J41" s="10">
        <v>35.73966</v>
      </c>
      <c r="K41" s="10">
        <v>0.0182</v>
      </c>
      <c r="L41" s="10">
        <v>0.00364</v>
      </c>
      <c r="M41" s="10">
        <v>0.041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412737.06858999934</v>
      </c>
      <c r="C44" s="10">
        <v>82179.49771999998</v>
      </c>
      <c r="D44" s="10">
        <v>184148.96637999965</v>
      </c>
      <c r="E44" s="10">
        <v>60295.52893000026</v>
      </c>
      <c r="F44" s="10">
        <v>73520.56117</v>
      </c>
      <c r="G44" s="10">
        <v>8781.699239999987</v>
      </c>
      <c r="H44" s="10">
        <v>25.951599999999985</v>
      </c>
      <c r="I44" s="10">
        <v>1606.9550299999974</v>
      </c>
      <c r="J44" s="10">
        <v>1573.7385300000024</v>
      </c>
      <c r="K44" s="10">
        <v>390.0705900000012</v>
      </c>
      <c r="L44" s="10">
        <v>11.970550000000003</v>
      </c>
      <c r="M44" s="10">
        <v>202.12885000000006</v>
      </c>
      <c r="N44" s="11"/>
      <c r="O44" s="11"/>
      <c r="P44" s="11"/>
      <c r="Q44" s="11"/>
    </row>
    <row r="45" spans="1:17" ht="12.75">
      <c r="A45" s="17" t="s">
        <v>48</v>
      </c>
      <c r="B45" s="10">
        <v>19816.24965999995</v>
      </c>
      <c r="C45" s="10">
        <v>10408.384340000004</v>
      </c>
      <c r="D45" s="10">
        <v>22791.133459999994</v>
      </c>
      <c r="E45" s="10">
        <v>-6847.961570000001</v>
      </c>
      <c r="F45" s="10">
        <v>-4844.641039999999</v>
      </c>
      <c r="G45" s="10">
        <v>-252.84633000000008</v>
      </c>
      <c r="H45" s="10">
        <v>-6.95563</v>
      </c>
      <c r="I45" s="10">
        <v>-377.69929</v>
      </c>
      <c r="J45" s="10">
        <v>-920.03889</v>
      </c>
      <c r="K45" s="10">
        <v>-92.12434</v>
      </c>
      <c r="L45" s="10">
        <v>-2.68349</v>
      </c>
      <c r="M45" s="10">
        <v>-38.31756</v>
      </c>
      <c r="N45" s="11"/>
      <c r="O45" s="11"/>
      <c r="P45" s="11"/>
      <c r="Q45" s="11"/>
    </row>
    <row r="46" spans="1:17" ht="12.75">
      <c r="A46" s="17" t="s">
        <v>49</v>
      </c>
      <c r="B46" s="10">
        <v>432553.3182499993</v>
      </c>
      <c r="C46" s="10">
        <v>92587.88205999999</v>
      </c>
      <c r="D46" s="10">
        <v>206940.09983999963</v>
      </c>
      <c r="E46" s="10">
        <v>53447.56736000026</v>
      </c>
      <c r="F46" s="10">
        <v>68675.92013</v>
      </c>
      <c r="G46" s="10">
        <v>8528.852909999987</v>
      </c>
      <c r="H46" s="10">
        <v>18.995969999999986</v>
      </c>
      <c r="I46" s="10">
        <v>1229.2557399999973</v>
      </c>
      <c r="J46" s="10">
        <v>653.6996400000023</v>
      </c>
      <c r="K46" s="10">
        <v>297.94625000000116</v>
      </c>
      <c r="L46" s="10">
        <v>9.287060000000004</v>
      </c>
      <c r="M46" s="10">
        <v>163.81129000000004</v>
      </c>
      <c r="N46" s="11"/>
      <c r="O46" s="11"/>
      <c r="P46" s="11"/>
      <c r="Q46" s="11"/>
    </row>
    <row r="47" spans="1:17" ht="12.75">
      <c r="A47" s="17" t="s">
        <v>50</v>
      </c>
      <c r="B47" s="10">
        <v>44491.28848000001</v>
      </c>
      <c r="C47" s="10">
        <v>14530.45121</v>
      </c>
      <c r="D47" s="10">
        <v>-3767.6377100000027</v>
      </c>
      <c r="E47" s="10">
        <v>37365.74363999999</v>
      </c>
      <c r="F47" s="10">
        <v>-3757.250600000003</v>
      </c>
      <c r="G47" s="10">
        <v>306.14788</v>
      </c>
      <c r="H47" s="10">
        <v>0.17870999999999998</v>
      </c>
      <c r="I47" s="10">
        <v>26.953239999999994</v>
      </c>
      <c r="J47" s="10">
        <v>-219.28993999999994</v>
      </c>
      <c r="K47" s="10">
        <v>4.25686</v>
      </c>
      <c r="L47" s="10">
        <v>-0.37322</v>
      </c>
      <c r="M47" s="10">
        <v>2.1084099999999992</v>
      </c>
      <c r="N47" s="11"/>
      <c r="O47" s="11"/>
      <c r="P47" s="11"/>
      <c r="Q47" s="11"/>
    </row>
    <row r="48" spans="1:17" ht="12.75">
      <c r="A48" s="17" t="s">
        <v>51</v>
      </c>
      <c r="B48" s="10">
        <v>477044.6067299993</v>
      </c>
      <c r="C48" s="10">
        <v>107118.33326999999</v>
      </c>
      <c r="D48" s="10">
        <v>203172.46212999962</v>
      </c>
      <c r="E48" s="10">
        <v>90813.31100000025</v>
      </c>
      <c r="F48" s="10">
        <v>64918.66953</v>
      </c>
      <c r="G48" s="10">
        <v>8835.000789999987</v>
      </c>
      <c r="H48" s="10">
        <v>19.174679999999984</v>
      </c>
      <c r="I48" s="10">
        <v>1256.2089799999974</v>
      </c>
      <c r="J48" s="10">
        <v>434.4097000000024</v>
      </c>
      <c r="K48" s="10">
        <v>302.2031100000012</v>
      </c>
      <c r="L48" s="10">
        <v>8.913840000000004</v>
      </c>
      <c r="M48" s="10">
        <v>165.91970000000003</v>
      </c>
      <c r="N48" s="11"/>
      <c r="O48" s="11"/>
      <c r="P48" s="11"/>
      <c r="Q48" s="11"/>
    </row>
    <row r="49" spans="1:17" ht="12.75">
      <c r="A49" s="17" t="s">
        <v>52</v>
      </c>
      <c r="B49" s="10">
        <v>371710.1564299993</v>
      </c>
      <c r="C49" s="10">
        <v>85094.55105</v>
      </c>
      <c r="D49" s="10">
        <v>152175.1520699996</v>
      </c>
      <c r="E49" s="10">
        <v>70567.19087000025</v>
      </c>
      <c r="F49" s="10">
        <v>55973.55643</v>
      </c>
      <c r="G49" s="10">
        <v>6293.204159999987</v>
      </c>
      <c r="H49" s="10">
        <v>17.155389999999983</v>
      </c>
      <c r="I49" s="10">
        <v>1059.6197699999975</v>
      </c>
      <c r="J49" s="10">
        <v>165.0898100000024</v>
      </c>
      <c r="K49" s="10">
        <v>235.39848000000117</v>
      </c>
      <c r="L49" s="10">
        <v>7.528320000000004</v>
      </c>
      <c r="M49" s="10">
        <v>121.71008000000003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2137523.6605100003</v>
      </c>
      <c r="C10" s="10">
        <v>454023.48137000005</v>
      </c>
      <c r="D10" s="10">
        <v>108696.82259</v>
      </c>
      <c r="E10" s="10">
        <v>516079.8980599999</v>
      </c>
      <c r="F10" s="10">
        <v>548398.3746600001</v>
      </c>
      <c r="G10" s="10">
        <v>84183.59106</v>
      </c>
      <c r="H10" s="10">
        <v>21781.60244</v>
      </c>
      <c r="I10" s="10">
        <v>53157.42245</v>
      </c>
      <c r="J10" s="10">
        <v>254542.4765</v>
      </c>
      <c r="K10" s="10">
        <v>42960.87667</v>
      </c>
      <c r="L10" s="10">
        <v>16497.20432</v>
      </c>
      <c r="M10" s="10">
        <v>37201.91039</v>
      </c>
      <c r="N10" s="11"/>
      <c r="O10" s="11"/>
      <c r="P10" s="11"/>
      <c r="Q10" s="11"/>
    </row>
    <row r="11" spans="1:17" ht="12.75">
      <c r="A11" s="17" t="s">
        <v>15</v>
      </c>
      <c r="B11" s="10">
        <v>2014093.17877</v>
      </c>
      <c r="C11" s="10">
        <v>418725.87418</v>
      </c>
      <c r="D11" s="10">
        <v>104571.66494000002</v>
      </c>
      <c r="E11" s="10">
        <v>489153.41187000007</v>
      </c>
      <c r="F11" s="10">
        <v>522430.6518</v>
      </c>
      <c r="G11" s="10">
        <v>81668.87354000002</v>
      </c>
      <c r="H11" s="10">
        <v>20782.01158</v>
      </c>
      <c r="I11" s="10">
        <v>52822.72969</v>
      </c>
      <c r="J11" s="10">
        <v>230384.21747</v>
      </c>
      <c r="K11" s="10">
        <v>41574.37864</v>
      </c>
      <c r="L11" s="10">
        <v>15624.82799</v>
      </c>
      <c r="M11" s="10">
        <v>36354.53707</v>
      </c>
      <c r="N11" s="11"/>
      <c r="O11" s="11"/>
      <c r="P11" s="11"/>
      <c r="Q11" s="11"/>
    </row>
    <row r="12" spans="1:17" ht="12.75">
      <c r="A12" s="17" t="s">
        <v>16</v>
      </c>
      <c r="B12" s="10">
        <v>1096292.1725200005</v>
      </c>
      <c r="C12" s="10">
        <v>213929.10582999996</v>
      </c>
      <c r="D12" s="10">
        <v>60956.16656</v>
      </c>
      <c r="E12" s="10">
        <v>252543.63911</v>
      </c>
      <c r="F12" s="10">
        <v>324654.70595000003</v>
      </c>
      <c r="G12" s="10">
        <v>54048.62533</v>
      </c>
      <c r="H12" s="10">
        <v>11939.6339</v>
      </c>
      <c r="I12" s="10">
        <v>21733.13666</v>
      </c>
      <c r="J12" s="10">
        <v>101557.49569</v>
      </c>
      <c r="K12" s="10">
        <v>25156.165380000002</v>
      </c>
      <c r="L12" s="10">
        <v>7532.26775</v>
      </c>
      <c r="M12" s="10">
        <v>22241.23036</v>
      </c>
      <c r="N12" s="11"/>
      <c r="O12" s="11"/>
      <c r="P12" s="11"/>
      <c r="Q12" s="11"/>
    </row>
    <row r="13" spans="1:17" ht="12.75">
      <c r="A13" s="17" t="s">
        <v>17</v>
      </c>
      <c r="B13" s="10">
        <v>361233.76654000004</v>
      </c>
      <c r="C13" s="10">
        <v>79185.15651</v>
      </c>
      <c r="D13" s="10">
        <v>17130.53779</v>
      </c>
      <c r="E13" s="10">
        <v>97336.57836000001</v>
      </c>
      <c r="F13" s="10">
        <v>81594.43104</v>
      </c>
      <c r="G13" s="10">
        <v>9773.710570000001</v>
      </c>
      <c r="H13" s="10">
        <v>3253.5181700000003</v>
      </c>
      <c r="I13" s="10">
        <v>11823.31963</v>
      </c>
      <c r="J13" s="10">
        <v>44485.63</v>
      </c>
      <c r="K13" s="10">
        <v>7103.01102</v>
      </c>
      <c r="L13" s="10">
        <v>2738.6357</v>
      </c>
      <c r="M13" s="10">
        <v>6809.23775</v>
      </c>
      <c r="N13" s="11"/>
      <c r="O13" s="11"/>
      <c r="P13" s="11"/>
      <c r="Q13" s="11"/>
    </row>
    <row r="14" spans="1:17" ht="12.75">
      <c r="A14" s="17" t="s">
        <v>18</v>
      </c>
      <c r="B14" s="10">
        <v>95894.82168999997</v>
      </c>
      <c r="C14" s="10">
        <v>18720.51471</v>
      </c>
      <c r="D14" s="10">
        <v>3397.8759199999995</v>
      </c>
      <c r="E14" s="10">
        <v>23141.2318</v>
      </c>
      <c r="F14" s="10">
        <v>16103.64985</v>
      </c>
      <c r="G14" s="10">
        <v>2644.6257499999997</v>
      </c>
      <c r="H14" s="10">
        <v>749.01545</v>
      </c>
      <c r="I14" s="10">
        <v>4455.0713</v>
      </c>
      <c r="J14" s="10">
        <v>22659.484080000002</v>
      </c>
      <c r="K14" s="10">
        <v>1506.50741</v>
      </c>
      <c r="L14" s="10">
        <v>1365.50396</v>
      </c>
      <c r="M14" s="10">
        <v>1151.34146</v>
      </c>
      <c r="N14" s="11"/>
      <c r="O14" s="11"/>
      <c r="P14" s="11"/>
      <c r="Q14" s="11"/>
    </row>
    <row r="15" spans="1:17" ht="12.75">
      <c r="A15" s="17" t="s">
        <v>19</v>
      </c>
      <c r="B15" s="10">
        <v>13060.67529</v>
      </c>
      <c r="C15" s="10">
        <v>2345.93273</v>
      </c>
      <c r="D15" s="10">
        <v>418.29683</v>
      </c>
      <c r="E15" s="10">
        <v>5155.20421</v>
      </c>
      <c r="F15" s="10">
        <v>2782.9040099999997</v>
      </c>
      <c r="G15" s="10">
        <v>666.82343</v>
      </c>
      <c r="H15" s="10">
        <v>49.48029</v>
      </c>
      <c r="I15" s="10">
        <v>25.722649999999998</v>
      </c>
      <c r="J15" s="10">
        <v>899.5381600000001</v>
      </c>
      <c r="K15" s="10">
        <v>329.39</v>
      </c>
      <c r="L15" s="10">
        <v>288.66106</v>
      </c>
      <c r="M15" s="10">
        <v>98.72192000000001</v>
      </c>
      <c r="N15" s="11"/>
      <c r="O15" s="11"/>
      <c r="P15" s="11"/>
      <c r="Q15" s="11"/>
    </row>
    <row r="16" spans="1:17" ht="12.75">
      <c r="A16" s="17" t="s">
        <v>20</v>
      </c>
      <c r="B16" s="10">
        <v>447611.74272999994</v>
      </c>
      <c r="C16" s="10">
        <v>104545.1644</v>
      </c>
      <c r="D16" s="10">
        <v>22668.787839999997</v>
      </c>
      <c r="E16" s="10">
        <v>110976.75839</v>
      </c>
      <c r="F16" s="10">
        <v>97294.96095</v>
      </c>
      <c r="G16" s="10">
        <v>14535.088459999999</v>
      </c>
      <c r="H16" s="10">
        <v>4790.36377</v>
      </c>
      <c r="I16" s="10">
        <v>14785.479449999999</v>
      </c>
      <c r="J16" s="10">
        <v>60782.069540000004</v>
      </c>
      <c r="K16" s="10">
        <v>7479.30483</v>
      </c>
      <c r="L16" s="10">
        <v>3699.7595199999996</v>
      </c>
      <c r="M16" s="10">
        <v>6054.005579999999</v>
      </c>
      <c r="N16" s="11"/>
      <c r="O16" s="11"/>
      <c r="P16" s="11"/>
      <c r="Q16" s="11"/>
    </row>
    <row r="17" spans="1:17" ht="12.75">
      <c r="A17" s="17" t="s">
        <v>21</v>
      </c>
      <c r="B17" s="10">
        <v>31398.830640000015</v>
      </c>
      <c r="C17" s="10">
        <v>8142.908180000001</v>
      </c>
      <c r="D17" s="10">
        <v>1283.19935</v>
      </c>
      <c r="E17" s="10">
        <v>7518.240679999999</v>
      </c>
      <c r="F17" s="10">
        <v>7293.82837</v>
      </c>
      <c r="G17" s="10">
        <v>733.41402</v>
      </c>
      <c r="H17" s="10">
        <v>373.82841</v>
      </c>
      <c r="I17" s="10">
        <v>897.28812</v>
      </c>
      <c r="J17" s="10">
        <v>4047.29775</v>
      </c>
      <c r="K17" s="10">
        <v>597.3047300000001</v>
      </c>
      <c r="L17" s="10">
        <v>247.08758</v>
      </c>
      <c r="M17" s="10">
        <v>264.43345</v>
      </c>
      <c r="N17" s="11"/>
      <c r="O17" s="11"/>
      <c r="P17" s="11"/>
      <c r="Q17" s="11"/>
    </row>
    <row r="18" spans="1:17" ht="12.75">
      <c r="A18" s="17" t="s">
        <v>22</v>
      </c>
      <c r="B18" s="10">
        <v>28527.368750000012</v>
      </c>
      <c r="C18" s="10">
        <v>7091.001590000001</v>
      </c>
      <c r="D18" s="10">
        <v>1254.47766</v>
      </c>
      <c r="E18" s="10">
        <v>7568.43783</v>
      </c>
      <c r="F18" s="10">
        <v>5606.29356</v>
      </c>
      <c r="G18" s="10">
        <v>700.1057500000001</v>
      </c>
      <c r="H18" s="10">
        <v>370.86328000000003</v>
      </c>
      <c r="I18" s="10">
        <v>640.68895</v>
      </c>
      <c r="J18" s="10">
        <v>4000.85424</v>
      </c>
      <c r="K18" s="10">
        <v>574.04722</v>
      </c>
      <c r="L18" s="10">
        <v>236.81078</v>
      </c>
      <c r="M18" s="10">
        <v>483.78789</v>
      </c>
      <c r="N18" s="11"/>
      <c r="O18" s="11"/>
      <c r="P18" s="11"/>
      <c r="Q18" s="11"/>
    </row>
    <row r="19" spans="1:17" ht="12.75">
      <c r="A19" s="17" t="s">
        <v>23</v>
      </c>
      <c r="B19" s="10">
        <v>245.28781000000004</v>
      </c>
      <c r="C19" s="10">
        <v>911.3647000000001</v>
      </c>
      <c r="D19" s="10">
        <v>6.645059999999997</v>
      </c>
      <c r="E19" s="10">
        <v>-740.59348</v>
      </c>
      <c r="F19" s="10">
        <v>32.1438</v>
      </c>
      <c r="G19" s="10">
        <v>28.602940000000004</v>
      </c>
      <c r="H19" s="10">
        <v>1.68063</v>
      </c>
      <c r="I19" s="10">
        <v>171.60156</v>
      </c>
      <c r="J19" s="10">
        <v>33.84673</v>
      </c>
      <c r="K19" s="10">
        <v>21.89994</v>
      </c>
      <c r="L19" s="10">
        <v>0</v>
      </c>
      <c r="M19" s="10">
        <v>-221.90407</v>
      </c>
      <c r="N19" s="11"/>
      <c r="O19" s="11"/>
      <c r="P19" s="11"/>
      <c r="Q19" s="11"/>
    </row>
    <row r="20" spans="1:17" ht="12.75">
      <c r="A20" s="17" t="s">
        <v>24</v>
      </c>
      <c r="B20" s="10">
        <v>2626.1740800000007</v>
      </c>
      <c r="C20" s="10">
        <v>140.54189</v>
      </c>
      <c r="D20" s="10">
        <v>22.07663</v>
      </c>
      <c r="E20" s="10">
        <v>690.39633</v>
      </c>
      <c r="F20" s="10">
        <v>1655.39101</v>
      </c>
      <c r="G20" s="10">
        <v>4.70533</v>
      </c>
      <c r="H20" s="10">
        <v>1.2845000000000002</v>
      </c>
      <c r="I20" s="10">
        <v>84.99761</v>
      </c>
      <c r="J20" s="10">
        <v>12.596779999999999</v>
      </c>
      <c r="K20" s="10">
        <v>1.35757</v>
      </c>
      <c r="L20" s="10">
        <v>10.2768</v>
      </c>
      <c r="M20" s="10">
        <v>2.54963</v>
      </c>
      <c r="N20" s="11"/>
      <c r="O20" s="11"/>
      <c r="P20" s="11"/>
      <c r="Q20" s="11"/>
    </row>
    <row r="21" spans="1:17" ht="12.75">
      <c r="A21" s="17" t="s">
        <v>25</v>
      </c>
      <c r="B21" s="10">
        <v>39993.920730000005</v>
      </c>
      <c r="C21" s="10">
        <v>20560.834359999997</v>
      </c>
      <c r="D21" s="10">
        <v>1132.49701</v>
      </c>
      <c r="E21" s="10">
        <v>7794.12157</v>
      </c>
      <c r="F21" s="10">
        <v>2054.04255</v>
      </c>
      <c r="G21" s="10">
        <v>121.48459000000001</v>
      </c>
      <c r="H21" s="10">
        <v>105.62517000000001</v>
      </c>
      <c r="I21" s="10">
        <v>150.51519</v>
      </c>
      <c r="J21" s="10">
        <v>7857.44801</v>
      </c>
      <c r="K21" s="10">
        <v>107.05554000000001</v>
      </c>
      <c r="L21" s="10">
        <v>9.75903</v>
      </c>
      <c r="M21" s="10">
        <v>100.53770999999999</v>
      </c>
      <c r="N21" s="11"/>
      <c r="O21" s="11"/>
      <c r="P21" s="11"/>
      <c r="Q21" s="11"/>
    </row>
    <row r="22" spans="1:17" ht="12.75">
      <c r="A22" s="17" t="s">
        <v>26</v>
      </c>
      <c r="B22" s="10">
        <v>13779.073840000001</v>
      </c>
      <c r="C22" s="10">
        <v>38.8739</v>
      </c>
      <c r="D22" s="10">
        <v>11.57477</v>
      </c>
      <c r="E22" s="10">
        <v>6176.55287</v>
      </c>
      <c r="F22" s="10">
        <v>393.10785999999996</v>
      </c>
      <c r="G22" s="10">
        <v>-46.471419999999995</v>
      </c>
      <c r="H22" s="10">
        <v>27.02394</v>
      </c>
      <c r="I22" s="10">
        <v>0</v>
      </c>
      <c r="J22" s="10">
        <v>7175.66439</v>
      </c>
      <c r="K22" s="10">
        <v>1.55982</v>
      </c>
      <c r="L22" s="10">
        <v>0</v>
      </c>
      <c r="M22" s="10">
        <v>1.18771</v>
      </c>
      <c r="N22" s="11"/>
      <c r="O22" s="11"/>
      <c r="P22" s="11"/>
      <c r="Q22" s="11"/>
    </row>
    <row r="23" spans="1:17" ht="12.75">
      <c r="A23" s="17" t="s">
        <v>27</v>
      </c>
      <c r="B23" s="10">
        <v>21659.929140000007</v>
      </c>
      <c r="C23" s="10">
        <v>19716.60296</v>
      </c>
      <c r="D23" s="10">
        <v>188.33435</v>
      </c>
      <c r="E23" s="10">
        <v>1059.7368999999999</v>
      </c>
      <c r="F23" s="10">
        <v>308.32758</v>
      </c>
      <c r="G23" s="10">
        <v>98.66475</v>
      </c>
      <c r="H23" s="10">
        <v>24.666760000000004</v>
      </c>
      <c r="I23" s="10">
        <v>90.12124</v>
      </c>
      <c r="J23" s="10">
        <v>118.49375</v>
      </c>
      <c r="K23" s="10">
        <v>12.14058</v>
      </c>
      <c r="L23" s="10">
        <v>0.13864</v>
      </c>
      <c r="M23" s="10">
        <v>42.701629999999994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4084.7273299999997</v>
      </c>
      <c r="C25" s="10">
        <v>729.3799099999999</v>
      </c>
      <c r="D25" s="10">
        <v>896.2924499999999</v>
      </c>
      <c r="E25" s="10">
        <v>523.83583</v>
      </c>
      <c r="F25" s="10">
        <v>1095.4356800000003</v>
      </c>
      <c r="G25" s="10">
        <v>68.84204000000001</v>
      </c>
      <c r="H25" s="10">
        <v>53.934470000000005</v>
      </c>
      <c r="I25" s="10">
        <v>20.27301</v>
      </c>
      <c r="J25" s="10">
        <v>556.6615300000001</v>
      </c>
      <c r="K25" s="10">
        <v>80.52742</v>
      </c>
      <c r="L25" s="10">
        <v>4.98279</v>
      </c>
      <c r="M25" s="10">
        <v>54.562200000000004</v>
      </c>
      <c r="N25" s="11"/>
      <c r="O25" s="11"/>
      <c r="P25" s="11"/>
      <c r="Q25" s="11"/>
    </row>
    <row r="26" spans="1:17" ht="12.75">
      <c r="A26" s="17" t="s">
        <v>30</v>
      </c>
      <c r="B26" s="10">
        <v>470.19042</v>
      </c>
      <c r="C26" s="10">
        <v>75.97758999999999</v>
      </c>
      <c r="D26" s="10">
        <v>36.29544</v>
      </c>
      <c r="E26" s="10">
        <v>33.99597</v>
      </c>
      <c r="F26" s="10">
        <v>257.17143</v>
      </c>
      <c r="G26" s="10">
        <v>0.44922000000000006</v>
      </c>
      <c r="H26" s="10">
        <v>0</v>
      </c>
      <c r="I26" s="10">
        <v>40.12094</v>
      </c>
      <c r="J26" s="10">
        <v>6.62834</v>
      </c>
      <c r="K26" s="10">
        <v>12.82772</v>
      </c>
      <c r="L26" s="10">
        <v>4.6376</v>
      </c>
      <c r="M26" s="10">
        <v>2.08617</v>
      </c>
      <c r="N26" s="11"/>
      <c r="O26" s="11"/>
      <c r="P26" s="11"/>
      <c r="Q26" s="11"/>
    </row>
    <row r="27" spans="1:17" ht="12.75">
      <c r="A27" s="17" t="s">
        <v>31</v>
      </c>
      <c r="B27" s="10">
        <v>52037.73079000001</v>
      </c>
      <c r="C27" s="10">
        <v>6593.8647599999995</v>
      </c>
      <c r="D27" s="10">
        <v>1709.4613299999999</v>
      </c>
      <c r="E27" s="10">
        <v>11614.123900000002</v>
      </c>
      <c r="F27" s="10">
        <v>16619.852020000002</v>
      </c>
      <c r="G27" s="10">
        <v>1659.81892</v>
      </c>
      <c r="H27" s="10">
        <v>520.13732</v>
      </c>
      <c r="I27" s="10">
        <v>-713.1105200000001</v>
      </c>
      <c r="J27" s="10">
        <v>12253.51337</v>
      </c>
      <c r="K27" s="10">
        <v>682.1378</v>
      </c>
      <c r="L27" s="10">
        <v>615.52974</v>
      </c>
      <c r="M27" s="10">
        <v>482.40215000000006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2258718.368</v>
      </c>
      <c r="C29" s="10">
        <v>467201.38373999996</v>
      </c>
      <c r="D29" s="10">
        <v>112825.82161</v>
      </c>
      <c r="E29" s="10">
        <v>546460.70308</v>
      </c>
      <c r="F29" s="10">
        <v>582925.64634</v>
      </c>
      <c r="G29" s="10">
        <v>87578.99681</v>
      </c>
      <c r="H29" s="10">
        <v>23016.74996</v>
      </c>
      <c r="I29" s="10">
        <v>54571.266019999995</v>
      </c>
      <c r="J29" s="10">
        <v>283077.83845</v>
      </c>
      <c r="K29" s="10">
        <v>44727.77964</v>
      </c>
      <c r="L29" s="10">
        <v>17859.363830000002</v>
      </c>
      <c r="M29" s="10">
        <v>38472.81852</v>
      </c>
      <c r="N29" s="11"/>
      <c r="O29" s="11"/>
      <c r="P29" s="11"/>
      <c r="Q29" s="11"/>
    </row>
    <row r="30" spans="1:17" ht="12.75">
      <c r="A30" s="17" t="s">
        <v>34</v>
      </c>
      <c r="B30" s="10">
        <v>2204550.0288400003</v>
      </c>
      <c r="C30" s="10">
        <v>448455.62580000004</v>
      </c>
      <c r="D30" s="10">
        <v>111229.05409</v>
      </c>
      <c r="E30" s="10">
        <v>533188.08775</v>
      </c>
      <c r="F30" s="10">
        <v>575327.6835299999</v>
      </c>
      <c r="G30" s="10">
        <v>86873.39531</v>
      </c>
      <c r="H30" s="10">
        <v>22671.20516</v>
      </c>
      <c r="I30" s="10">
        <v>53702.12229</v>
      </c>
      <c r="J30" s="10">
        <v>273195.35338999995</v>
      </c>
      <c r="K30" s="10">
        <v>44162.947479999995</v>
      </c>
      <c r="L30" s="10">
        <v>17604.40792</v>
      </c>
      <c r="M30" s="10">
        <v>38140.146120000005</v>
      </c>
      <c r="N30" s="11"/>
      <c r="O30" s="11"/>
      <c r="P30" s="11"/>
      <c r="Q30" s="11"/>
    </row>
    <row r="31" spans="1:17" ht="12.75">
      <c r="A31" s="17" t="s">
        <v>35</v>
      </c>
      <c r="B31" s="10">
        <v>2167345.3271800005</v>
      </c>
      <c r="C31" s="10">
        <v>435310.25386000006</v>
      </c>
      <c r="D31" s="10">
        <v>110709.30593999999</v>
      </c>
      <c r="E31" s="10">
        <v>519120.90807</v>
      </c>
      <c r="F31" s="10">
        <v>570823.41083</v>
      </c>
      <c r="G31" s="10">
        <v>86572.95741999999</v>
      </c>
      <c r="H31" s="10">
        <v>22379.219989999998</v>
      </c>
      <c r="I31" s="10">
        <v>52943.04407</v>
      </c>
      <c r="J31" s="10">
        <v>270172.79198</v>
      </c>
      <c r="K31" s="10">
        <v>43972.58561999999</v>
      </c>
      <c r="L31" s="10">
        <v>17570.06129</v>
      </c>
      <c r="M31" s="10">
        <v>37770.78811</v>
      </c>
      <c r="N31" s="11"/>
      <c r="O31" s="11"/>
      <c r="P31" s="11"/>
      <c r="Q31" s="11"/>
    </row>
    <row r="32" spans="1:17" ht="12.75">
      <c r="A32" s="17" t="s">
        <v>36</v>
      </c>
      <c r="B32" s="10">
        <v>37204.70173</v>
      </c>
      <c r="C32" s="10">
        <v>13145.37191</v>
      </c>
      <c r="D32" s="10">
        <v>519.7481600000001</v>
      </c>
      <c r="E32" s="10">
        <v>14067.179649999998</v>
      </c>
      <c r="F32" s="10">
        <v>4504.27277</v>
      </c>
      <c r="G32" s="10">
        <v>300.4379</v>
      </c>
      <c r="H32" s="10">
        <v>291.98517</v>
      </c>
      <c r="I32" s="10">
        <v>759.0782200000001</v>
      </c>
      <c r="J32" s="10">
        <v>3022.56145</v>
      </c>
      <c r="K32" s="10">
        <v>190.36186</v>
      </c>
      <c r="L32" s="10">
        <v>34.346630000000005</v>
      </c>
      <c r="M32" s="10">
        <v>369.35801000000004</v>
      </c>
      <c r="N32" s="11"/>
      <c r="O32" s="11"/>
      <c r="P32" s="11"/>
      <c r="Q32" s="11"/>
    </row>
    <row r="33" spans="1:17" ht="12.75">
      <c r="A33" s="17" t="s">
        <v>37</v>
      </c>
      <c r="B33" s="10">
        <v>31113.866169999998</v>
      </c>
      <c r="C33" s="10">
        <v>10289.8815</v>
      </c>
      <c r="D33" s="10">
        <v>500.85607999999996</v>
      </c>
      <c r="E33" s="10">
        <v>10003.064729999998</v>
      </c>
      <c r="F33" s="10">
        <v>3394.5547500000002</v>
      </c>
      <c r="G33" s="10">
        <v>279.47772</v>
      </c>
      <c r="H33" s="10">
        <v>253.61941</v>
      </c>
      <c r="I33" s="10">
        <v>358.61499</v>
      </c>
      <c r="J33" s="10">
        <v>5585.2762299999995</v>
      </c>
      <c r="K33" s="10">
        <v>90.26568</v>
      </c>
      <c r="L33" s="10">
        <v>184.98465000000002</v>
      </c>
      <c r="M33" s="10">
        <v>173.27042999999998</v>
      </c>
      <c r="N33" s="11"/>
      <c r="O33" s="11"/>
      <c r="P33" s="11"/>
      <c r="Q33" s="11"/>
    </row>
    <row r="34" spans="1:17" ht="12.75">
      <c r="A34" s="17" t="s">
        <v>38</v>
      </c>
      <c r="B34" s="10">
        <v>29313.07006</v>
      </c>
      <c r="C34" s="10">
        <v>10079.35473</v>
      </c>
      <c r="D34" s="10">
        <v>446.23632999999995</v>
      </c>
      <c r="E34" s="10">
        <v>9655.161639999998</v>
      </c>
      <c r="F34" s="10">
        <v>2381.87384</v>
      </c>
      <c r="G34" s="10">
        <v>244.6846</v>
      </c>
      <c r="H34" s="10">
        <v>250.51313</v>
      </c>
      <c r="I34" s="10">
        <v>314.12807999999995</v>
      </c>
      <c r="J34" s="10">
        <v>5538.528469999999</v>
      </c>
      <c r="K34" s="10">
        <v>90.11994</v>
      </c>
      <c r="L34" s="10">
        <v>143.18657000000002</v>
      </c>
      <c r="M34" s="10">
        <v>169.28273</v>
      </c>
      <c r="N34" s="11"/>
      <c r="O34" s="11"/>
      <c r="P34" s="11"/>
      <c r="Q34" s="11"/>
    </row>
    <row r="35" spans="1:17" ht="12.75">
      <c r="A35" s="17" t="s">
        <v>39</v>
      </c>
      <c r="B35" s="10">
        <v>1800.7961099999998</v>
      </c>
      <c r="C35" s="10">
        <v>210.52676999999994</v>
      </c>
      <c r="D35" s="10">
        <v>54.619749999999996</v>
      </c>
      <c r="E35" s="10">
        <v>347.90309</v>
      </c>
      <c r="F35" s="10">
        <v>1012.6809099999999</v>
      </c>
      <c r="G35" s="10">
        <v>34.79312</v>
      </c>
      <c r="H35" s="10">
        <v>3.10628</v>
      </c>
      <c r="I35" s="10">
        <v>44.48691</v>
      </c>
      <c r="J35" s="10">
        <v>46.74776</v>
      </c>
      <c r="K35" s="10">
        <v>0.14573999999999998</v>
      </c>
      <c r="L35" s="10">
        <v>41.79808</v>
      </c>
      <c r="M35" s="10">
        <v>3.9877</v>
      </c>
      <c r="N35" s="11"/>
      <c r="O35" s="11"/>
      <c r="P35" s="11"/>
      <c r="Q35" s="11"/>
    </row>
    <row r="36" spans="1:17" ht="12.75">
      <c r="A36" s="17" t="s">
        <v>40</v>
      </c>
      <c r="B36" s="10">
        <v>23054.473220000007</v>
      </c>
      <c r="C36" s="10">
        <v>8455.87656</v>
      </c>
      <c r="D36" s="10">
        <v>1095.9114399999999</v>
      </c>
      <c r="E36" s="10">
        <v>3269.55065</v>
      </c>
      <c r="F36" s="10">
        <v>4203.40801</v>
      </c>
      <c r="G36" s="10">
        <v>426.12383</v>
      </c>
      <c r="H36" s="10">
        <v>91.92543</v>
      </c>
      <c r="I36" s="10">
        <v>510.5287600000001</v>
      </c>
      <c r="J36" s="10">
        <v>4297.208780000001</v>
      </c>
      <c r="K36" s="10">
        <v>474.56649999999996</v>
      </c>
      <c r="L36" s="10">
        <v>69.97126</v>
      </c>
      <c r="M36" s="10">
        <v>159.402</v>
      </c>
      <c r="N36" s="11"/>
      <c r="O36" s="11"/>
      <c r="P36" s="11"/>
      <c r="Q36" s="11"/>
    </row>
    <row r="37" spans="1:17" ht="12.75">
      <c r="A37" s="17" t="s">
        <v>41</v>
      </c>
      <c r="B37" s="10">
        <v>12764.891280000005</v>
      </c>
      <c r="C37" s="10">
        <v>6478.93672</v>
      </c>
      <c r="D37" s="10">
        <v>275.48782</v>
      </c>
      <c r="E37" s="10">
        <v>1389.0188099999998</v>
      </c>
      <c r="F37" s="10">
        <v>2359.58168</v>
      </c>
      <c r="G37" s="10">
        <v>247.46547999999999</v>
      </c>
      <c r="H37" s="10">
        <v>37.78318</v>
      </c>
      <c r="I37" s="10">
        <v>386.91081</v>
      </c>
      <c r="J37" s="10">
        <v>1300.04795</v>
      </c>
      <c r="K37" s="10">
        <v>214.41933999999998</v>
      </c>
      <c r="L37" s="10">
        <v>15.005510000000001</v>
      </c>
      <c r="M37" s="10">
        <v>60.233979999999995</v>
      </c>
      <c r="N37" s="11"/>
      <c r="O37" s="11"/>
      <c r="P37" s="11"/>
      <c r="Q37" s="11"/>
    </row>
    <row r="38" spans="1:17" ht="12.75">
      <c r="A38" s="17" t="s">
        <v>42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625.5591499999999</v>
      </c>
      <c r="C39" s="10">
        <v>118.14296</v>
      </c>
      <c r="D39" s="10">
        <v>49.4238</v>
      </c>
      <c r="E39" s="10">
        <v>97.47974</v>
      </c>
      <c r="F39" s="10">
        <v>123.19380999999998</v>
      </c>
      <c r="G39" s="10">
        <v>7.36829</v>
      </c>
      <c r="H39" s="10">
        <v>3.28775</v>
      </c>
      <c r="I39" s="10">
        <v>16.35349</v>
      </c>
      <c r="J39" s="10">
        <v>201.36472000000003</v>
      </c>
      <c r="K39" s="10">
        <v>1.2469199999999998</v>
      </c>
      <c r="L39" s="10">
        <v>5.65659</v>
      </c>
      <c r="M39" s="10">
        <v>2.04108</v>
      </c>
      <c r="N39" s="11"/>
      <c r="O39" s="11"/>
      <c r="P39" s="11"/>
      <c r="Q39" s="11"/>
    </row>
    <row r="40" spans="1:17" ht="12.75">
      <c r="A40" s="17" t="s">
        <v>44</v>
      </c>
      <c r="B40" s="10">
        <v>8383.274690000002</v>
      </c>
      <c r="C40" s="10">
        <v>1289.9309</v>
      </c>
      <c r="D40" s="10">
        <v>753.33799</v>
      </c>
      <c r="E40" s="10">
        <v>1423.76002</v>
      </c>
      <c r="F40" s="10">
        <v>1466.6439699999999</v>
      </c>
      <c r="G40" s="10">
        <v>171.11592</v>
      </c>
      <c r="H40" s="10">
        <v>50.8545</v>
      </c>
      <c r="I40" s="10">
        <v>77.27737</v>
      </c>
      <c r="J40" s="10">
        <v>2745.9986400000003</v>
      </c>
      <c r="K40" s="10">
        <v>258.48195</v>
      </c>
      <c r="L40" s="10">
        <v>49.30916</v>
      </c>
      <c r="M40" s="10">
        <v>96.56427</v>
      </c>
      <c r="N40" s="11"/>
      <c r="O40" s="11"/>
      <c r="P40" s="11"/>
      <c r="Q40" s="11"/>
    </row>
    <row r="41" spans="1:17" ht="12.75">
      <c r="A41" s="17" t="s">
        <v>45</v>
      </c>
      <c r="B41" s="10">
        <v>1280.7481000000005</v>
      </c>
      <c r="C41" s="10">
        <v>568.86598</v>
      </c>
      <c r="D41" s="10">
        <v>17.661830000000002</v>
      </c>
      <c r="E41" s="10">
        <v>359.29208</v>
      </c>
      <c r="F41" s="10">
        <v>253.98854999999998</v>
      </c>
      <c r="G41" s="10">
        <v>0.17414</v>
      </c>
      <c r="H41" s="10">
        <v>0</v>
      </c>
      <c r="I41" s="10">
        <v>29.987090000000002</v>
      </c>
      <c r="J41" s="10">
        <v>49.79747</v>
      </c>
      <c r="K41" s="10">
        <v>0.41829</v>
      </c>
      <c r="L41" s="10">
        <v>0</v>
      </c>
      <c r="M41" s="10">
        <v>0.56267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190456.85007000016</v>
      </c>
      <c r="C44" s="10">
        <v>29729.751620000054</v>
      </c>
      <c r="D44" s="10">
        <v>6657.389149999988</v>
      </c>
      <c r="E44" s="10">
        <v>44034.67587999988</v>
      </c>
      <c r="F44" s="10">
        <v>52897.03172999993</v>
      </c>
      <c r="G44" s="10">
        <v>5204.521769999992</v>
      </c>
      <c r="H44" s="10">
        <v>1889.1935800000028</v>
      </c>
      <c r="I44" s="10">
        <v>879.3925999999992</v>
      </c>
      <c r="J44" s="10">
        <v>42811.13591999994</v>
      </c>
      <c r="K44" s="10">
        <v>2588.5688399999926</v>
      </c>
      <c r="L44" s="10">
        <v>1979.5799300000017</v>
      </c>
      <c r="M44" s="10">
        <v>1785.6090500000064</v>
      </c>
      <c r="N44" s="11"/>
      <c r="O44" s="11"/>
      <c r="P44" s="11"/>
      <c r="Q44" s="11"/>
    </row>
    <row r="45" spans="1:17" ht="12.75">
      <c r="A45" s="17" t="s">
        <v>48</v>
      </c>
      <c r="B45" s="10">
        <v>-284.9644700000172</v>
      </c>
      <c r="C45" s="10">
        <v>2146.9733199999982</v>
      </c>
      <c r="D45" s="10">
        <v>-782.3432700000001</v>
      </c>
      <c r="E45" s="10">
        <v>2484.8240499999993</v>
      </c>
      <c r="F45" s="10">
        <v>-3899.27362</v>
      </c>
      <c r="G45" s="10">
        <v>-453.9363000000001</v>
      </c>
      <c r="H45" s="10">
        <v>-120.20900000000003</v>
      </c>
      <c r="I45" s="10">
        <v>-538.6731300000001</v>
      </c>
      <c r="J45" s="10">
        <v>1537.9784799999993</v>
      </c>
      <c r="K45" s="10">
        <v>-507.0390500000001</v>
      </c>
      <c r="L45" s="10">
        <v>-62.102929999999986</v>
      </c>
      <c r="M45" s="10">
        <v>-91.16302000000002</v>
      </c>
      <c r="N45" s="11"/>
      <c r="O45" s="11"/>
      <c r="P45" s="11"/>
      <c r="Q45" s="11"/>
    </row>
    <row r="46" spans="1:17" ht="12.75">
      <c r="A46" s="17" t="s">
        <v>49</v>
      </c>
      <c r="B46" s="10">
        <v>190171.88560000015</v>
      </c>
      <c r="C46" s="10">
        <v>31876.72494000005</v>
      </c>
      <c r="D46" s="10">
        <v>5875.045879999988</v>
      </c>
      <c r="E46" s="10">
        <v>46519.499929999874</v>
      </c>
      <c r="F46" s="10">
        <v>48997.75810999993</v>
      </c>
      <c r="G46" s="10">
        <v>4750.585469999992</v>
      </c>
      <c r="H46" s="10">
        <v>1768.9845800000028</v>
      </c>
      <c r="I46" s="10">
        <v>340.7194699999991</v>
      </c>
      <c r="J46" s="10">
        <v>44349.11439999994</v>
      </c>
      <c r="K46" s="10">
        <v>2081.5297899999923</v>
      </c>
      <c r="L46" s="10">
        <v>1917.4770000000017</v>
      </c>
      <c r="M46" s="10">
        <v>1694.4460300000064</v>
      </c>
      <c r="N46" s="11"/>
      <c r="O46" s="11"/>
      <c r="P46" s="11"/>
      <c r="Q46" s="11"/>
    </row>
    <row r="47" spans="1:17" ht="12.75">
      <c r="A47" s="17" t="s">
        <v>50</v>
      </c>
      <c r="B47" s="10">
        <v>-16939.447509999998</v>
      </c>
      <c r="C47" s="10">
        <v>-12104.957799999996</v>
      </c>
      <c r="D47" s="10">
        <v>-36.58557000000019</v>
      </c>
      <c r="E47" s="10">
        <v>-4524.57092</v>
      </c>
      <c r="F47" s="10">
        <v>2149.36546</v>
      </c>
      <c r="G47" s="10">
        <v>304.63924</v>
      </c>
      <c r="H47" s="10">
        <v>-13.699740000000006</v>
      </c>
      <c r="I47" s="10">
        <v>360.0135700000001</v>
      </c>
      <c r="J47" s="10">
        <v>-3560.239229999999</v>
      </c>
      <c r="K47" s="10">
        <v>367.51095999999995</v>
      </c>
      <c r="L47" s="10">
        <v>60.212230000000005</v>
      </c>
      <c r="M47" s="10">
        <v>58.86429</v>
      </c>
      <c r="N47" s="11"/>
      <c r="O47" s="11"/>
      <c r="P47" s="11"/>
      <c r="Q47" s="11"/>
    </row>
    <row r="48" spans="1:17" ht="12.75">
      <c r="A48" s="17" t="s">
        <v>51</v>
      </c>
      <c r="B48" s="10">
        <v>173232.43809000016</v>
      </c>
      <c r="C48" s="10">
        <v>19771.767140000054</v>
      </c>
      <c r="D48" s="10">
        <v>5838.460309999988</v>
      </c>
      <c r="E48" s="10">
        <v>41994.929009999876</v>
      </c>
      <c r="F48" s="10">
        <v>51147.12356999993</v>
      </c>
      <c r="G48" s="10">
        <v>5055.224709999991</v>
      </c>
      <c r="H48" s="10">
        <v>1755.2848400000028</v>
      </c>
      <c r="I48" s="10">
        <v>700.7330399999992</v>
      </c>
      <c r="J48" s="10">
        <v>40788.87516999994</v>
      </c>
      <c r="K48" s="10">
        <v>2449.0407499999924</v>
      </c>
      <c r="L48" s="10">
        <v>1977.6892300000018</v>
      </c>
      <c r="M48" s="10">
        <v>1753.3103200000064</v>
      </c>
      <c r="N48" s="11"/>
      <c r="O48" s="11"/>
      <c r="P48" s="11"/>
      <c r="Q48" s="11"/>
    </row>
    <row r="49" spans="1:17" ht="12.75">
      <c r="A49" s="17" t="s">
        <v>52</v>
      </c>
      <c r="B49" s="10">
        <v>121194.70730000015</v>
      </c>
      <c r="C49" s="10">
        <v>13177.902380000054</v>
      </c>
      <c r="D49" s="10">
        <v>4128.998979999988</v>
      </c>
      <c r="E49" s="10">
        <v>30380.805109999874</v>
      </c>
      <c r="F49" s="10">
        <v>34527.27154999993</v>
      </c>
      <c r="G49" s="10">
        <v>3395.4057899999916</v>
      </c>
      <c r="H49" s="10">
        <v>1235.1475200000027</v>
      </c>
      <c r="I49" s="10">
        <v>1413.8435599999993</v>
      </c>
      <c r="J49" s="10">
        <v>28535.36179999994</v>
      </c>
      <c r="K49" s="10">
        <v>1766.9029499999924</v>
      </c>
      <c r="L49" s="10">
        <v>1362.1594900000018</v>
      </c>
      <c r="M49" s="10">
        <v>1270.9081700000063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4170247.7269700007</v>
      </c>
      <c r="C10" s="10">
        <v>1045295.52655</v>
      </c>
      <c r="D10" s="10">
        <v>179430.94968999995</v>
      </c>
      <c r="E10" s="10">
        <v>823981.42933</v>
      </c>
      <c r="F10" s="10">
        <v>1608602.1332999999</v>
      </c>
      <c r="G10" s="10">
        <v>58066.319559999996</v>
      </c>
      <c r="H10" s="10">
        <v>5752.12613</v>
      </c>
      <c r="I10" s="10">
        <v>95209.65727000001</v>
      </c>
      <c r="J10" s="10">
        <v>105336.98149</v>
      </c>
      <c r="K10" s="10">
        <v>222914.63532000003</v>
      </c>
      <c r="L10" s="10">
        <v>4130.94014</v>
      </c>
      <c r="M10" s="10">
        <v>21527.02819</v>
      </c>
      <c r="N10" s="11"/>
      <c r="O10" s="11"/>
      <c r="P10" s="11"/>
      <c r="Q10" s="11"/>
    </row>
    <row r="11" spans="1:17" ht="12.75">
      <c r="A11" s="17" t="s">
        <v>15</v>
      </c>
      <c r="B11" s="10">
        <v>4058489.1116199996</v>
      </c>
      <c r="C11" s="10">
        <v>1015707.83393</v>
      </c>
      <c r="D11" s="10">
        <v>173170.69069000002</v>
      </c>
      <c r="E11" s="10">
        <v>802685.44068</v>
      </c>
      <c r="F11" s="10">
        <v>1567551.0657000002</v>
      </c>
      <c r="G11" s="10">
        <v>56560.31772</v>
      </c>
      <c r="H11" s="10">
        <v>5607.13896</v>
      </c>
      <c r="I11" s="10">
        <v>92727.74111</v>
      </c>
      <c r="J11" s="10">
        <v>101922.86997</v>
      </c>
      <c r="K11" s="10">
        <v>217391.68553</v>
      </c>
      <c r="L11" s="10">
        <v>4068.5315100000003</v>
      </c>
      <c r="M11" s="10">
        <v>21095.79582</v>
      </c>
      <c r="N11" s="11"/>
      <c r="O11" s="11"/>
      <c r="P11" s="11"/>
      <c r="Q11" s="11"/>
    </row>
    <row r="12" spans="1:17" ht="12.75">
      <c r="A12" s="17" t="s">
        <v>16</v>
      </c>
      <c r="B12" s="10">
        <v>2394298.19985</v>
      </c>
      <c r="C12" s="10">
        <v>638943.98427</v>
      </c>
      <c r="D12" s="10">
        <v>93859.69567000002</v>
      </c>
      <c r="E12" s="10">
        <v>453461.48023</v>
      </c>
      <c r="F12" s="10">
        <v>919371.73834</v>
      </c>
      <c r="G12" s="10">
        <v>31987.55599</v>
      </c>
      <c r="H12" s="10">
        <v>2853.84953</v>
      </c>
      <c r="I12" s="10">
        <v>48507.19455</v>
      </c>
      <c r="J12" s="10">
        <v>55643.43127</v>
      </c>
      <c r="K12" s="10">
        <v>136092.34325</v>
      </c>
      <c r="L12" s="10">
        <v>2219.996</v>
      </c>
      <c r="M12" s="10">
        <v>11356.93075</v>
      </c>
      <c r="N12" s="11"/>
      <c r="O12" s="11"/>
      <c r="P12" s="11"/>
      <c r="Q12" s="11"/>
    </row>
    <row r="13" spans="1:17" ht="12.75">
      <c r="A13" s="17" t="s">
        <v>17</v>
      </c>
      <c r="B13" s="10">
        <v>931966.8023899999</v>
      </c>
      <c r="C13" s="10">
        <v>216969.83813999998</v>
      </c>
      <c r="D13" s="10">
        <v>43543.9292</v>
      </c>
      <c r="E13" s="10">
        <v>196259.02783</v>
      </c>
      <c r="F13" s="10">
        <v>359715.74641</v>
      </c>
      <c r="G13" s="10">
        <v>14972.318629999998</v>
      </c>
      <c r="H13" s="10">
        <v>1790.66275</v>
      </c>
      <c r="I13" s="10">
        <v>22211.51523</v>
      </c>
      <c r="J13" s="10">
        <v>25970.216269999997</v>
      </c>
      <c r="K13" s="10">
        <v>43666.71255</v>
      </c>
      <c r="L13" s="10">
        <v>1161.87859</v>
      </c>
      <c r="M13" s="10">
        <v>5704.956789999999</v>
      </c>
      <c r="N13" s="11"/>
      <c r="O13" s="11"/>
      <c r="P13" s="11"/>
      <c r="Q13" s="11"/>
    </row>
    <row r="14" spans="1:17" ht="12.75">
      <c r="A14" s="17" t="s">
        <v>18</v>
      </c>
      <c r="B14" s="10">
        <v>118122.54862000005</v>
      </c>
      <c r="C14" s="10">
        <v>23158.170560000002</v>
      </c>
      <c r="D14" s="10">
        <v>5031.27019</v>
      </c>
      <c r="E14" s="10">
        <v>25621.22781</v>
      </c>
      <c r="F14" s="10">
        <v>48275.3621</v>
      </c>
      <c r="G14" s="10">
        <v>1419.38578</v>
      </c>
      <c r="H14" s="10">
        <v>149.22861000000003</v>
      </c>
      <c r="I14" s="10">
        <v>2740.17332</v>
      </c>
      <c r="J14" s="10">
        <v>4614.795160000001</v>
      </c>
      <c r="K14" s="10">
        <v>6248.39506</v>
      </c>
      <c r="L14" s="10">
        <v>136.11371</v>
      </c>
      <c r="M14" s="10">
        <v>728.42632</v>
      </c>
      <c r="N14" s="11"/>
      <c r="O14" s="11"/>
      <c r="P14" s="11"/>
      <c r="Q14" s="11"/>
    </row>
    <row r="15" spans="1:17" ht="12.75">
      <c r="A15" s="17" t="s">
        <v>19</v>
      </c>
      <c r="B15" s="10">
        <v>9138.32862</v>
      </c>
      <c r="C15" s="10">
        <v>1256.32554</v>
      </c>
      <c r="D15" s="10">
        <v>1319.29869</v>
      </c>
      <c r="E15" s="10">
        <v>651.32027</v>
      </c>
      <c r="F15" s="10">
        <v>3247.4769800000004</v>
      </c>
      <c r="G15" s="10">
        <v>-9.189889999999998</v>
      </c>
      <c r="H15" s="10">
        <v>0.10389999999999999</v>
      </c>
      <c r="I15" s="10">
        <v>2245.56778</v>
      </c>
      <c r="J15" s="10">
        <v>-425.03855999999996</v>
      </c>
      <c r="K15" s="10">
        <v>848.0573</v>
      </c>
      <c r="L15" s="10">
        <v>0.55032</v>
      </c>
      <c r="M15" s="10">
        <v>3.85629</v>
      </c>
      <c r="N15" s="11"/>
      <c r="O15" s="11"/>
      <c r="P15" s="11"/>
      <c r="Q15" s="11"/>
    </row>
    <row r="16" spans="1:17" ht="12.75">
      <c r="A16" s="17" t="s">
        <v>20</v>
      </c>
      <c r="B16" s="10">
        <v>604963.2321400001</v>
      </c>
      <c r="C16" s="10">
        <v>135379.51541999998</v>
      </c>
      <c r="D16" s="10">
        <v>29416.496940000005</v>
      </c>
      <c r="E16" s="10">
        <v>126692.38454000001</v>
      </c>
      <c r="F16" s="10">
        <v>236940.74187</v>
      </c>
      <c r="G16" s="10">
        <v>8190.24721</v>
      </c>
      <c r="H16" s="10">
        <v>813.29417</v>
      </c>
      <c r="I16" s="10">
        <v>17023.29023</v>
      </c>
      <c r="J16" s="10">
        <v>16119.465830000001</v>
      </c>
      <c r="K16" s="10">
        <v>30536.177369999994</v>
      </c>
      <c r="L16" s="10">
        <v>549.99289</v>
      </c>
      <c r="M16" s="10">
        <v>3301.62567</v>
      </c>
      <c r="N16" s="11"/>
      <c r="O16" s="11"/>
      <c r="P16" s="11"/>
      <c r="Q16" s="11"/>
    </row>
    <row r="17" spans="1:17" ht="12.75">
      <c r="A17" s="17" t="s">
        <v>21</v>
      </c>
      <c r="B17" s="10">
        <v>45859.79187999999</v>
      </c>
      <c r="C17" s="10">
        <v>11288.567409999998</v>
      </c>
      <c r="D17" s="10">
        <v>1917.7606400000002</v>
      </c>
      <c r="E17" s="10">
        <v>10277.88793</v>
      </c>
      <c r="F17" s="10">
        <v>17415.16327</v>
      </c>
      <c r="G17" s="10">
        <v>637.84859</v>
      </c>
      <c r="H17" s="10">
        <v>100.60721000000001</v>
      </c>
      <c r="I17" s="10">
        <v>-360.22348000000005</v>
      </c>
      <c r="J17" s="10">
        <v>1128.61503</v>
      </c>
      <c r="K17" s="10">
        <v>3095.42453</v>
      </c>
      <c r="L17" s="10">
        <v>52.8765</v>
      </c>
      <c r="M17" s="10">
        <v>305.26425</v>
      </c>
      <c r="N17" s="11"/>
      <c r="O17" s="11"/>
      <c r="P17" s="11"/>
      <c r="Q17" s="11"/>
    </row>
    <row r="18" spans="1:17" ht="12.75">
      <c r="A18" s="17" t="s">
        <v>22</v>
      </c>
      <c r="B18" s="10">
        <v>45095.87071999999</v>
      </c>
      <c r="C18" s="10">
        <v>10305.986959999998</v>
      </c>
      <c r="D18" s="10">
        <v>1800.7953900000002</v>
      </c>
      <c r="E18" s="10">
        <v>9458.33642</v>
      </c>
      <c r="F18" s="10">
        <v>16748.49543</v>
      </c>
      <c r="G18" s="10">
        <v>597.39122</v>
      </c>
      <c r="H18" s="10">
        <v>100.58562</v>
      </c>
      <c r="I18" s="10">
        <v>1526.0667600000002</v>
      </c>
      <c r="J18" s="10">
        <v>1118.0212999999999</v>
      </c>
      <c r="K18" s="10">
        <v>3082.4933199999996</v>
      </c>
      <c r="L18" s="10">
        <v>52.8765</v>
      </c>
      <c r="M18" s="10">
        <v>304.8218</v>
      </c>
      <c r="N18" s="11"/>
      <c r="O18" s="11"/>
      <c r="P18" s="11"/>
      <c r="Q18" s="11"/>
    </row>
    <row r="19" spans="1:17" ht="12.75">
      <c r="A19" s="17" t="s">
        <v>23</v>
      </c>
      <c r="B19" s="10">
        <v>-1413.90671</v>
      </c>
      <c r="C19" s="10">
        <v>-5.20585</v>
      </c>
      <c r="D19" s="10">
        <v>6.4423</v>
      </c>
      <c r="E19" s="10">
        <v>486.50156</v>
      </c>
      <c r="F19" s="10">
        <v>108.46292000000001</v>
      </c>
      <c r="G19" s="10">
        <v>38.58936</v>
      </c>
      <c r="H19" s="10">
        <v>0</v>
      </c>
      <c r="I19" s="10">
        <v>-2061.51072</v>
      </c>
      <c r="J19" s="10">
        <v>0</v>
      </c>
      <c r="K19" s="10">
        <v>12.81372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2177.8278700000005</v>
      </c>
      <c r="C20" s="10">
        <v>987.7863</v>
      </c>
      <c r="D20" s="10">
        <v>110.52295</v>
      </c>
      <c r="E20" s="10">
        <v>333.0499500000001</v>
      </c>
      <c r="F20" s="10">
        <v>558.20492</v>
      </c>
      <c r="G20" s="10">
        <v>1.86801</v>
      </c>
      <c r="H20" s="10">
        <v>0.02159</v>
      </c>
      <c r="I20" s="10">
        <v>175.22048</v>
      </c>
      <c r="J20" s="10">
        <v>10.59373</v>
      </c>
      <c r="K20" s="10">
        <v>0.11749000000000001</v>
      </c>
      <c r="L20" s="10">
        <v>0</v>
      </c>
      <c r="M20" s="10">
        <v>0.44245</v>
      </c>
      <c r="N20" s="11"/>
      <c r="O20" s="11"/>
      <c r="P20" s="11"/>
      <c r="Q20" s="11"/>
    </row>
    <row r="21" spans="1:17" ht="12.75">
      <c r="A21" s="17" t="s">
        <v>25</v>
      </c>
      <c r="B21" s="10">
        <v>25325.809519999995</v>
      </c>
      <c r="C21" s="10">
        <v>9092.16487</v>
      </c>
      <c r="D21" s="10">
        <v>3029.01628</v>
      </c>
      <c r="E21" s="10">
        <v>1935.9084999999998</v>
      </c>
      <c r="F21" s="10">
        <v>8651.89393</v>
      </c>
      <c r="G21" s="10">
        <v>623.00686</v>
      </c>
      <c r="H21" s="10">
        <v>5.34584</v>
      </c>
      <c r="I21" s="10">
        <v>747.7458</v>
      </c>
      <c r="J21" s="10">
        <v>365.36559</v>
      </c>
      <c r="K21" s="10">
        <v>849.5390199999999</v>
      </c>
      <c r="L21" s="10">
        <v>0.98603</v>
      </c>
      <c r="M21" s="10">
        <v>24.8368</v>
      </c>
      <c r="N21" s="11"/>
      <c r="O21" s="11"/>
      <c r="P21" s="11"/>
      <c r="Q21" s="11"/>
    </row>
    <row r="22" spans="1:17" ht="12.75">
      <c r="A22" s="17" t="s">
        <v>26</v>
      </c>
      <c r="B22" s="10">
        <v>7357.856849999998</v>
      </c>
      <c r="C22" s="10">
        <v>5648.7243</v>
      </c>
      <c r="D22" s="10">
        <v>52.28275</v>
      </c>
      <c r="E22" s="10">
        <v>161.15488</v>
      </c>
      <c r="F22" s="10">
        <v>1485.27534</v>
      </c>
      <c r="G22" s="10">
        <v>0</v>
      </c>
      <c r="H22" s="10">
        <v>0</v>
      </c>
      <c r="I22" s="10">
        <v>0.34148</v>
      </c>
      <c r="J22" s="10">
        <v>11.10317</v>
      </c>
      <c r="K22" s="10">
        <v>-1.02507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6632.7650699999995</v>
      </c>
      <c r="C23" s="10">
        <v>1385.6389599999998</v>
      </c>
      <c r="D23" s="10">
        <v>706.4195199999999</v>
      </c>
      <c r="E23" s="10">
        <v>772.64126</v>
      </c>
      <c r="F23" s="10">
        <v>2278.43059</v>
      </c>
      <c r="G23" s="10">
        <v>565.81354</v>
      </c>
      <c r="H23" s="10">
        <v>2.35001</v>
      </c>
      <c r="I23" s="10">
        <v>125.15052</v>
      </c>
      <c r="J23" s="10">
        <v>213.67091</v>
      </c>
      <c r="K23" s="10">
        <v>570.50141</v>
      </c>
      <c r="L23" s="10">
        <v>0.49635999999999997</v>
      </c>
      <c r="M23" s="10">
        <v>11.65199</v>
      </c>
      <c r="N23" s="11"/>
      <c r="O23" s="11"/>
      <c r="P23" s="11"/>
      <c r="Q23" s="11"/>
    </row>
    <row r="24" spans="1:17" ht="12.75">
      <c r="A24" s="17" t="s">
        <v>28</v>
      </c>
      <c r="B24" s="10">
        <v>118.47706000000001</v>
      </c>
      <c r="C24" s="10">
        <v>56.93106</v>
      </c>
      <c r="D24" s="10">
        <v>0</v>
      </c>
      <c r="E24" s="10">
        <v>0</v>
      </c>
      <c r="F24" s="10">
        <v>61.546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8286.855660000001</v>
      </c>
      <c r="C25" s="10">
        <v>1815.75492</v>
      </c>
      <c r="D25" s="10">
        <v>341.25554999999997</v>
      </c>
      <c r="E25" s="10">
        <v>782.43477</v>
      </c>
      <c r="F25" s="10">
        <v>4336.3848</v>
      </c>
      <c r="G25" s="10">
        <v>25.01983</v>
      </c>
      <c r="H25" s="10">
        <v>2.99294</v>
      </c>
      <c r="I25" s="10">
        <v>598.0196100000001</v>
      </c>
      <c r="J25" s="10">
        <v>136.64489</v>
      </c>
      <c r="K25" s="10">
        <v>234.85672</v>
      </c>
      <c r="L25" s="10">
        <v>0.48967000000000005</v>
      </c>
      <c r="M25" s="10">
        <v>13.00196</v>
      </c>
      <c r="N25" s="11"/>
      <c r="O25" s="11"/>
      <c r="P25" s="11"/>
      <c r="Q25" s="11"/>
    </row>
    <row r="26" spans="1:17" ht="12.75">
      <c r="A26" s="17" t="s">
        <v>30</v>
      </c>
      <c r="B26" s="10">
        <v>2929.85488</v>
      </c>
      <c r="C26" s="10">
        <v>185.11563</v>
      </c>
      <c r="D26" s="10">
        <v>1929.05846</v>
      </c>
      <c r="E26" s="10">
        <v>219.67758999999995</v>
      </c>
      <c r="F26" s="10">
        <v>490.25719999999995</v>
      </c>
      <c r="G26" s="10">
        <v>32.17349</v>
      </c>
      <c r="H26" s="10">
        <v>0.00289</v>
      </c>
      <c r="I26" s="10">
        <v>24.23419</v>
      </c>
      <c r="J26" s="10">
        <v>3.9466200000000002</v>
      </c>
      <c r="K26" s="10">
        <v>45.20596</v>
      </c>
      <c r="L26" s="10">
        <v>0</v>
      </c>
      <c r="M26" s="10">
        <v>0.18284999999999998</v>
      </c>
      <c r="N26" s="11"/>
      <c r="O26" s="11"/>
      <c r="P26" s="11"/>
      <c r="Q26" s="11"/>
    </row>
    <row r="27" spans="1:17" ht="12.75">
      <c r="A27" s="17" t="s">
        <v>31</v>
      </c>
      <c r="B27" s="10">
        <v>40573.01549000002</v>
      </c>
      <c r="C27" s="10">
        <v>9206.960919999998</v>
      </c>
      <c r="D27" s="10">
        <v>1313.48221</v>
      </c>
      <c r="E27" s="10">
        <v>9082.192509999997</v>
      </c>
      <c r="F27" s="10">
        <v>14984.01077</v>
      </c>
      <c r="G27" s="10">
        <v>245.14645000000002</v>
      </c>
      <c r="H27" s="10">
        <v>39.03414</v>
      </c>
      <c r="I27" s="10">
        <v>2094.3938500000004</v>
      </c>
      <c r="J27" s="10">
        <v>1920.1309</v>
      </c>
      <c r="K27" s="10">
        <v>1577.9862600000001</v>
      </c>
      <c r="L27" s="10">
        <v>8.5461</v>
      </c>
      <c r="M27" s="10">
        <v>101.13138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4275117.938660001</v>
      </c>
      <c r="C29" s="10">
        <v>1077534.7102799998</v>
      </c>
      <c r="D29" s="10">
        <v>181019.62190000003</v>
      </c>
      <c r="E29" s="10">
        <v>841146.01075</v>
      </c>
      <c r="F29" s="10">
        <v>1649164.1904900002</v>
      </c>
      <c r="G29" s="10">
        <v>58136.00909000001</v>
      </c>
      <c r="H29" s="10">
        <v>5553.71845</v>
      </c>
      <c r="I29" s="10">
        <v>99908.52431000001</v>
      </c>
      <c r="J29" s="10">
        <v>110555.05533</v>
      </c>
      <c r="K29" s="10">
        <v>226198.71751</v>
      </c>
      <c r="L29" s="10">
        <v>4188.28407</v>
      </c>
      <c r="M29" s="10">
        <v>21713.096480000004</v>
      </c>
      <c r="N29" s="11"/>
      <c r="O29" s="11"/>
      <c r="P29" s="11"/>
      <c r="Q29" s="11"/>
    </row>
    <row r="30" spans="1:17" ht="12.75">
      <c r="A30" s="17" t="s">
        <v>34</v>
      </c>
      <c r="B30" s="10">
        <v>4210934.1897100005</v>
      </c>
      <c r="C30" s="10">
        <v>1053861.4766600002</v>
      </c>
      <c r="D30" s="10">
        <v>177378.91179</v>
      </c>
      <c r="E30" s="10">
        <v>833356.71093</v>
      </c>
      <c r="F30" s="10">
        <v>1626249.4967200002</v>
      </c>
      <c r="G30" s="10">
        <v>57149.770489999995</v>
      </c>
      <c r="H30" s="10">
        <v>5546.20981</v>
      </c>
      <c r="I30" s="10">
        <v>98887.15196</v>
      </c>
      <c r="J30" s="10">
        <v>109435.99969000001</v>
      </c>
      <c r="K30" s="10">
        <v>223332.57693</v>
      </c>
      <c r="L30" s="10">
        <v>4178.10678</v>
      </c>
      <c r="M30" s="10">
        <v>21557.777950000003</v>
      </c>
      <c r="N30" s="11"/>
      <c r="O30" s="11"/>
      <c r="P30" s="11"/>
      <c r="Q30" s="11"/>
    </row>
    <row r="31" spans="1:17" ht="12.75">
      <c r="A31" s="17" t="s">
        <v>35</v>
      </c>
      <c r="B31" s="10">
        <v>4169051.3934200006</v>
      </c>
      <c r="C31" s="10">
        <v>1041689.5713</v>
      </c>
      <c r="D31" s="10">
        <v>174032.81988999998</v>
      </c>
      <c r="E31" s="10">
        <v>825830.6694</v>
      </c>
      <c r="F31" s="10">
        <v>1610472.04291</v>
      </c>
      <c r="G31" s="10">
        <v>56875.10077999999</v>
      </c>
      <c r="H31" s="10">
        <v>5513.38361</v>
      </c>
      <c r="I31" s="10">
        <v>97721.55120000002</v>
      </c>
      <c r="J31" s="10">
        <v>108641.98534000001</v>
      </c>
      <c r="K31" s="10">
        <v>222724.01869</v>
      </c>
      <c r="L31" s="10">
        <v>4162.19365</v>
      </c>
      <c r="M31" s="10">
        <v>21388.05665</v>
      </c>
      <c r="N31" s="11"/>
      <c r="O31" s="11"/>
      <c r="P31" s="11"/>
      <c r="Q31" s="11"/>
    </row>
    <row r="32" spans="1:17" ht="12.75">
      <c r="A32" s="17" t="s">
        <v>36</v>
      </c>
      <c r="B32" s="10">
        <v>41882.79662999999</v>
      </c>
      <c r="C32" s="10">
        <v>12171.905529999998</v>
      </c>
      <c r="D32" s="10">
        <v>3346.0919199999994</v>
      </c>
      <c r="E32" s="10">
        <v>7526.041560000001</v>
      </c>
      <c r="F32" s="10">
        <v>15777.45393</v>
      </c>
      <c r="G32" s="10">
        <v>274.66969</v>
      </c>
      <c r="H32" s="10">
        <v>32.82621</v>
      </c>
      <c r="I32" s="10">
        <v>1165.6007699999998</v>
      </c>
      <c r="J32" s="10">
        <v>794.01435</v>
      </c>
      <c r="K32" s="10">
        <v>608.55824</v>
      </c>
      <c r="L32" s="10">
        <v>15.91313</v>
      </c>
      <c r="M32" s="10">
        <v>169.7213</v>
      </c>
      <c r="N32" s="11"/>
      <c r="O32" s="11"/>
      <c r="P32" s="11"/>
      <c r="Q32" s="11"/>
    </row>
    <row r="33" spans="1:17" ht="12.75">
      <c r="A33" s="17" t="s">
        <v>37</v>
      </c>
      <c r="B33" s="10">
        <v>29509.30293</v>
      </c>
      <c r="C33" s="10">
        <v>19658.94268</v>
      </c>
      <c r="D33" s="10">
        <v>579.53964</v>
      </c>
      <c r="E33" s="10">
        <v>1868.93633</v>
      </c>
      <c r="F33" s="10">
        <v>4985.20659</v>
      </c>
      <c r="G33" s="10">
        <v>52.80916</v>
      </c>
      <c r="H33" s="10">
        <v>2.3933299999999997</v>
      </c>
      <c r="I33" s="10">
        <v>321.83089</v>
      </c>
      <c r="J33" s="10">
        <v>734.6630500000001</v>
      </c>
      <c r="K33" s="10">
        <v>1298.1440200000002</v>
      </c>
      <c r="L33" s="10">
        <v>0.29782</v>
      </c>
      <c r="M33" s="10">
        <v>6.53942</v>
      </c>
      <c r="N33" s="11"/>
      <c r="O33" s="11"/>
      <c r="P33" s="11"/>
      <c r="Q33" s="11"/>
    </row>
    <row r="34" spans="1:17" ht="12.75">
      <c r="A34" s="17" t="s">
        <v>38</v>
      </c>
      <c r="B34" s="10">
        <v>27344.738690000002</v>
      </c>
      <c r="C34" s="10">
        <v>18266.2964</v>
      </c>
      <c r="D34" s="10">
        <v>441.66987</v>
      </c>
      <c r="E34" s="10">
        <v>1673.08521</v>
      </c>
      <c r="F34" s="10">
        <v>4632.12461</v>
      </c>
      <c r="G34" s="10">
        <v>49.19931</v>
      </c>
      <c r="H34" s="10">
        <v>2.39315</v>
      </c>
      <c r="I34" s="10">
        <v>309.97231</v>
      </c>
      <c r="J34" s="10">
        <v>666.0987100000001</v>
      </c>
      <c r="K34" s="10">
        <v>1297.0730400000002</v>
      </c>
      <c r="L34" s="10">
        <v>0.29782</v>
      </c>
      <c r="M34" s="10">
        <v>6.5282599999999995</v>
      </c>
      <c r="N34" s="11"/>
      <c r="O34" s="11"/>
      <c r="P34" s="11"/>
      <c r="Q34" s="11"/>
    </row>
    <row r="35" spans="1:17" ht="12.75">
      <c r="A35" s="17" t="s">
        <v>39</v>
      </c>
      <c r="B35" s="10">
        <v>2164.5642399999997</v>
      </c>
      <c r="C35" s="10">
        <v>1392.64628</v>
      </c>
      <c r="D35" s="10">
        <v>137.86977000000002</v>
      </c>
      <c r="E35" s="10">
        <v>195.85111999999998</v>
      </c>
      <c r="F35" s="10">
        <v>353.08198</v>
      </c>
      <c r="G35" s="10">
        <v>3.6098500000000002</v>
      </c>
      <c r="H35" s="10">
        <v>0.00018</v>
      </c>
      <c r="I35" s="10">
        <v>11.85858</v>
      </c>
      <c r="J35" s="10">
        <v>68.56434</v>
      </c>
      <c r="K35" s="10">
        <v>1.07098</v>
      </c>
      <c r="L35" s="10">
        <v>0</v>
      </c>
      <c r="M35" s="10">
        <v>0.01116</v>
      </c>
      <c r="N35" s="11"/>
      <c r="O35" s="11"/>
      <c r="P35" s="11"/>
      <c r="Q35" s="11"/>
    </row>
    <row r="36" spans="1:17" ht="12.75">
      <c r="A36" s="17" t="s">
        <v>40</v>
      </c>
      <c r="B36" s="10">
        <v>34674.44635</v>
      </c>
      <c r="C36" s="10">
        <v>4014.29088</v>
      </c>
      <c r="D36" s="10">
        <v>3061.1705000000006</v>
      </c>
      <c r="E36" s="10">
        <v>5920.3635</v>
      </c>
      <c r="F36" s="10">
        <v>17929.487390000002</v>
      </c>
      <c r="G36" s="10">
        <v>933.42947</v>
      </c>
      <c r="H36" s="10">
        <v>5.11531</v>
      </c>
      <c r="I36" s="10">
        <v>699.54147</v>
      </c>
      <c r="J36" s="10">
        <v>384.39263</v>
      </c>
      <c r="K36" s="10">
        <v>1567.9965900000002</v>
      </c>
      <c r="L36" s="10">
        <v>9.879470000000001</v>
      </c>
      <c r="M36" s="10">
        <v>148.77913999999998</v>
      </c>
      <c r="N36" s="11"/>
      <c r="O36" s="11"/>
      <c r="P36" s="11"/>
      <c r="Q36" s="11"/>
    </row>
    <row r="37" spans="1:17" ht="12.75">
      <c r="A37" s="17" t="s">
        <v>41</v>
      </c>
      <c r="B37" s="10">
        <v>13851.098119999999</v>
      </c>
      <c r="C37" s="10">
        <v>1166.92518</v>
      </c>
      <c r="D37" s="10">
        <v>478.94219000000004</v>
      </c>
      <c r="E37" s="10">
        <v>1611.6055800000001</v>
      </c>
      <c r="F37" s="10">
        <v>9783.3579</v>
      </c>
      <c r="G37" s="10">
        <v>60.682379999999995</v>
      </c>
      <c r="H37" s="10">
        <v>0.56082</v>
      </c>
      <c r="I37" s="10">
        <v>366.37833</v>
      </c>
      <c r="J37" s="10">
        <v>114.80112999999999</v>
      </c>
      <c r="K37" s="10">
        <v>263.97484</v>
      </c>
      <c r="L37" s="10">
        <v>0</v>
      </c>
      <c r="M37" s="10">
        <v>3.8697700000000004</v>
      </c>
      <c r="N37" s="11"/>
      <c r="O37" s="11"/>
      <c r="P37" s="11"/>
      <c r="Q37" s="11"/>
    </row>
    <row r="38" spans="1:17" ht="12.75">
      <c r="A38" s="17" t="s">
        <v>42</v>
      </c>
      <c r="B38" s="10">
        <v>27.341700000000003</v>
      </c>
      <c r="C38" s="10">
        <v>23.465400000000002</v>
      </c>
      <c r="D38" s="10">
        <v>0</v>
      </c>
      <c r="E38" s="10">
        <v>3.38551</v>
      </c>
      <c r="F38" s="10">
        <v>0</v>
      </c>
      <c r="G38" s="10">
        <v>0</v>
      </c>
      <c r="H38" s="10">
        <v>0</v>
      </c>
      <c r="I38" s="10">
        <v>0.49079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5187.145689999999</v>
      </c>
      <c r="C39" s="10">
        <v>218.20304999999996</v>
      </c>
      <c r="D39" s="10">
        <v>390.13042</v>
      </c>
      <c r="E39" s="10">
        <v>1697.3594400000002</v>
      </c>
      <c r="F39" s="10">
        <v>1328.26141</v>
      </c>
      <c r="G39" s="10">
        <v>644.07045</v>
      </c>
      <c r="H39" s="10">
        <v>0.25924</v>
      </c>
      <c r="I39" s="10">
        <v>152.98593</v>
      </c>
      <c r="J39" s="10">
        <v>97.42199000000001</v>
      </c>
      <c r="K39" s="10">
        <v>649.8264300000001</v>
      </c>
      <c r="L39" s="10">
        <v>8.62733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13069.434600000002</v>
      </c>
      <c r="C40" s="10">
        <v>2003.6695800000002</v>
      </c>
      <c r="D40" s="10">
        <v>2109.2059300000005</v>
      </c>
      <c r="E40" s="10">
        <v>1950.35959</v>
      </c>
      <c r="F40" s="10">
        <v>6147.30251</v>
      </c>
      <c r="G40" s="10">
        <v>120.72185</v>
      </c>
      <c r="H40" s="10">
        <v>4.29525</v>
      </c>
      <c r="I40" s="10">
        <v>156.11811</v>
      </c>
      <c r="J40" s="10">
        <v>164.12874</v>
      </c>
      <c r="K40" s="10">
        <v>267.47153000000003</v>
      </c>
      <c r="L40" s="10">
        <v>1.25214</v>
      </c>
      <c r="M40" s="10">
        <v>144.90937</v>
      </c>
      <c r="N40" s="11"/>
      <c r="O40" s="11"/>
      <c r="P40" s="11"/>
      <c r="Q40" s="11"/>
    </row>
    <row r="41" spans="1:17" ht="12.75">
      <c r="A41" s="17" t="s">
        <v>45</v>
      </c>
      <c r="B41" s="10">
        <v>2539.42624</v>
      </c>
      <c r="C41" s="10">
        <v>602.02767</v>
      </c>
      <c r="D41" s="10">
        <v>82.89196</v>
      </c>
      <c r="E41" s="10">
        <v>657.65338</v>
      </c>
      <c r="F41" s="10">
        <v>670.56557</v>
      </c>
      <c r="G41" s="10">
        <v>107.95479</v>
      </c>
      <c r="H41" s="10">
        <v>0</v>
      </c>
      <c r="I41" s="10">
        <v>23.568309999999997</v>
      </c>
      <c r="J41" s="10">
        <v>8.04077</v>
      </c>
      <c r="K41" s="10">
        <v>386.72379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152445.0780900009</v>
      </c>
      <c r="C44" s="10">
        <v>38153.642730000196</v>
      </c>
      <c r="D44" s="10">
        <v>4208.221099999995</v>
      </c>
      <c r="E44" s="10">
        <v>30671.270249999943</v>
      </c>
      <c r="F44" s="10">
        <v>58698.43102000002</v>
      </c>
      <c r="G44" s="10">
        <v>589.4527699999962</v>
      </c>
      <c r="H44" s="10">
        <v>-60.929149999999936</v>
      </c>
      <c r="I44" s="10">
        <v>6159.41085</v>
      </c>
      <c r="J44" s="10">
        <v>7513.129720000012</v>
      </c>
      <c r="K44" s="10">
        <v>5940.891400000022</v>
      </c>
      <c r="L44" s="10">
        <v>109.57526999999982</v>
      </c>
      <c r="M44" s="10">
        <v>461.98213000000396</v>
      </c>
      <c r="N44" s="11"/>
      <c r="O44" s="11"/>
      <c r="P44" s="11"/>
      <c r="Q44" s="11"/>
    </row>
    <row r="45" spans="1:17" ht="12.75">
      <c r="A45" s="17" t="s">
        <v>48</v>
      </c>
      <c r="B45" s="10">
        <v>-16350.488949999988</v>
      </c>
      <c r="C45" s="10">
        <v>8370.375270000002</v>
      </c>
      <c r="D45" s="10">
        <v>-1338.2210000000002</v>
      </c>
      <c r="E45" s="10">
        <v>-8408.9516</v>
      </c>
      <c r="F45" s="10">
        <v>-12429.956680000001</v>
      </c>
      <c r="G45" s="10">
        <v>-585.0394299999999</v>
      </c>
      <c r="H45" s="10">
        <v>-98.21388</v>
      </c>
      <c r="I45" s="10">
        <v>682.0543700000001</v>
      </c>
      <c r="J45" s="10">
        <v>-393.9519799999998</v>
      </c>
      <c r="K45" s="10">
        <v>-1797.2805099999996</v>
      </c>
      <c r="L45" s="10">
        <v>-52.57868</v>
      </c>
      <c r="M45" s="10">
        <v>-298.72483</v>
      </c>
      <c r="N45" s="11"/>
      <c r="O45" s="11"/>
      <c r="P45" s="11"/>
      <c r="Q45" s="11"/>
    </row>
    <row r="46" spans="1:17" ht="12.75">
      <c r="A46" s="17" t="s">
        <v>49</v>
      </c>
      <c r="B46" s="10">
        <v>136094.5891400009</v>
      </c>
      <c r="C46" s="10">
        <v>46524.0180000002</v>
      </c>
      <c r="D46" s="10">
        <v>2870.0000999999947</v>
      </c>
      <c r="E46" s="10">
        <v>22262.318649999943</v>
      </c>
      <c r="F46" s="10">
        <v>46268.474340000015</v>
      </c>
      <c r="G46" s="10">
        <v>4.41333999999631</v>
      </c>
      <c r="H46" s="10">
        <v>-159.14302999999995</v>
      </c>
      <c r="I46" s="10">
        <v>6841.46522</v>
      </c>
      <c r="J46" s="10">
        <v>7119.177740000012</v>
      </c>
      <c r="K46" s="10">
        <v>4143.610890000023</v>
      </c>
      <c r="L46" s="10">
        <v>56.99658999999982</v>
      </c>
      <c r="M46" s="10">
        <v>163.25730000000397</v>
      </c>
      <c r="N46" s="11"/>
      <c r="O46" s="11"/>
      <c r="P46" s="11"/>
      <c r="Q46" s="11"/>
    </row>
    <row r="47" spans="1:17" ht="12.75">
      <c r="A47" s="17" t="s">
        <v>50</v>
      </c>
      <c r="B47" s="10">
        <v>9348.636830000003</v>
      </c>
      <c r="C47" s="10">
        <v>-5077.87399</v>
      </c>
      <c r="D47" s="10">
        <v>32.154220000000805</v>
      </c>
      <c r="E47" s="10">
        <v>3984.455000000001</v>
      </c>
      <c r="F47" s="10">
        <v>9277.593460000002</v>
      </c>
      <c r="G47" s="10">
        <v>310.4226100000001</v>
      </c>
      <c r="H47" s="10">
        <v>-0.2305299999999999</v>
      </c>
      <c r="I47" s="10">
        <v>-48.20433000000003</v>
      </c>
      <c r="J47" s="10">
        <v>19.02704</v>
      </c>
      <c r="K47" s="10">
        <v>718.4575700000003</v>
      </c>
      <c r="L47" s="10">
        <v>8.893440000000002</v>
      </c>
      <c r="M47" s="10">
        <v>123.94233999999999</v>
      </c>
      <c r="N47" s="11"/>
      <c r="O47" s="11"/>
      <c r="P47" s="11"/>
      <c r="Q47" s="11"/>
    </row>
    <row r="48" spans="1:17" ht="12.75">
      <c r="A48" s="17" t="s">
        <v>51</v>
      </c>
      <c r="B48" s="10">
        <v>145443.2259700009</v>
      </c>
      <c r="C48" s="10">
        <v>41446.1440100002</v>
      </c>
      <c r="D48" s="10">
        <v>2902.1543199999956</v>
      </c>
      <c r="E48" s="10">
        <v>26246.773649999945</v>
      </c>
      <c r="F48" s="10">
        <v>55546.06780000002</v>
      </c>
      <c r="G48" s="10">
        <v>314.8359499999964</v>
      </c>
      <c r="H48" s="10">
        <v>-159.37355999999994</v>
      </c>
      <c r="I48" s="10">
        <v>6793.26089</v>
      </c>
      <c r="J48" s="10">
        <v>7138.204780000012</v>
      </c>
      <c r="K48" s="10">
        <v>4862.068460000023</v>
      </c>
      <c r="L48" s="10">
        <v>65.89002999999983</v>
      </c>
      <c r="M48" s="10">
        <v>287.19964000000397</v>
      </c>
      <c r="N48" s="11"/>
      <c r="O48" s="11"/>
      <c r="P48" s="11"/>
      <c r="Q48" s="11"/>
    </row>
    <row r="49" spans="1:17" ht="12.75">
      <c r="A49" s="17" t="s">
        <v>52</v>
      </c>
      <c r="B49" s="10">
        <v>104870.21048000088</v>
      </c>
      <c r="C49" s="10">
        <v>32239.183090000202</v>
      </c>
      <c r="D49" s="10">
        <v>1588.6721099999957</v>
      </c>
      <c r="E49" s="10">
        <v>17164.581139999947</v>
      </c>
      <c r="F49" s="10">
        <v>40562.05703000002</v>
      </c>
      <c r="G49" s="10">
        <v>69.68949999999637</v>
      </c>
      <c r="H49" s="10">
        <v>-198.40769999999995</v>
      </c>
      <c r="I49" s="10">
        <v>4698.867039999999</v>
      </c>
      <c r="J49" s="10">
        <v>5218.073880000012</v>
      </c>
      <c r="K49" s="10">
        <v>3284.082200000023</v>
      </c>
      <c r="L49" s="10">
        <v>57.34392999999983</v>
      </c>
      <c r="M49" s="10">
        <v>186.068260000004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37391447.11467999</v>
      </c>
      <c r="C10" s="10">
        <v>21865171.53879</v>
      </c>
      <c r="D10" s="10">
        <v>2222900.67657</v>
      </c>
      <c r="E10" s="10">
        <v>2920312.3082000003</v>
      </c>
      <c r="F10" s="10">
        <v>5558268.18893</v>
      </c>
      <c r="G10" s="10">
        <v>2314130.56312</v>
      </c>
      <c r="H10" s="10">
        <v>188605.00282999998</v>
      </c>
      <c r="I10" s="10">
        <v>341223.84511</v>
      </c>
      <c r="J10" s="10">
        <v>449011.17654</v>
      </c>
      <c r="K10" s="10">
        <v>584521.2586299999</v>
      </c>
      <c r="L10" s="10">
        <v>200200.83112000002</v>
      </c>
      <c r="M10" s="10">
        <v>747101.7248399999</v>
      </c>
      <c r="N10" s="11"/>
      <c r="O10" s="11"/>
      <c r="P10" s="11"/>
      <c r="Q10" s="11"/>
    </row>
    <row r="11" spans="1:17" ht="12.75">
      <c r="A11" s="17" t="s">
        <v>15</v>
      </c>
      <c r="B11" s="10">
        <v>35935733.02145</v>
      </c>
      <c r="C11" s="10">
        <v>20971974.019419998</v>
      </c>
      <c r="D11" s="10">
        <v>2139690.2911</v>
      </c>
      <c r="E11" s="10">
        <v>2827239.54463</v>
      </c>
      <c r="F11" s="10">
        <v>5387815.4566</v>
      </c>
      <c r="G11" s="10">
        <v>2179501.19607</v>
      </c>
      <c r="H11" s="10">
        <v>182793.98341000002</v>
      </c>
      <c r="I11" s="10">
        <v>330827.42594</v>
      </c>
      <c r="J11" s="10">
        <v>433904.36405000003</v>
      </c>
      <c r="K11" s="10">
        <v>566334.61566</v>
      </c>
      <c r="L11" s="10">
        <v>194310.0213</v>
      </c>
      <c r="M11" s="10">
        <v>721342.10327</v>
      </c>
      <c r="N11" s="11"/>
      <c r="O11" s="11"/>
      <c r="P11" s="11"/>
      <c r="Q11" s="11"/>
    </row>
    <row r="12" spans="1:17" ht="12.75">
      <c r="A12" s="17" t="s">
        <v>16</v>
      </c>
      <c r="B12" s="10">
        <v>23223955.949879996</v>
      </c>
      <c r="C12" s="10">
        <v>14005132.75148</v>
      </c>
      <c r="D12" s="10">
        <v>1342988.3547800002</v>
      </c>
      <c r="E12" s="10">
        <v>1677913.86634</v>
      </c>
      <c r="F12" s="10">
        <v>3277393.79694</v>
      </c>
      <c r="G12" s="10">
        <v>1419438.5353</v>
      </c>
      <c r="H12" s="10">
        <v>115298.2311</v>
      </c>
      <c r="I12" s="10">
        <v>209146.04189</v>
      </c>
      <c r="J12" s="10">
        <v>255005.47793000002</v>
      </c>
      <c r="K12" s="10">
        <v>358116.34609</v>
      </c>
      <c r="L12" s="10">
        <v>116546.89775</v>
      </c>
      <c r="M12" s="10">
        <v>446975.65028</v>
      </c>
      <c r="N12" s="11"/>
      <c r="O12" s="11"/>
      <c r="P12" s="11"/>
      <c r="Q12" s="11"/>
    </row>
    <row r="13" spans="1:17" ht="12.75">
      <c r="A13" s="17" t="s">
        <v>17</v>
      </c>
      <c r="B13" s="10">
        <v>7408516.730959999</v>
      </c>
      <c r="C13" s="10">
        <v>4015767.0542099997</v>
      </c>
      <c r="D13" s="10">
        <v>456361.48616</v>
      </c>
      <c r="E13" s="10">
        <v>675010.22294</v>
      </c>
      <c r="F13" s="10">
        <v>1304314.68805</v>
      </c>
      <c r="G13" s="10">
        <v>415538.53384</v>
      </c>
      <c r="H13" s="10">
        <v>37890.98033</v>
      </c>
      <c r="I13" s="10">
        <v>72383.89372</v>
      </c>
      <c r="J13" s="10">
        <v>101899.89263999999</v>
      </c>
      <c r="K13" s="10">
        <v>124869.09535</v>
      </c>
      <c r="L13" s="10">
        <v>46743.60114</v>
      </c>
      <c r="M13" s="10">
        <v>157737.28258000003</v>
      </c>
      <c r="N13" s="11"/>
      <c r="O13" s="11"/>
      <c r="P13" s="11"/>
      <c r="Q13" s="11"/>
    </row>
    <row r="14" spans="1:17" ht="12.75">
      <c r="A14" s="17" t="s">
        <v>18</v>
      </c>
      <c r="B14" s="10">
        <v>626497.1485899999</v>
      </c>
      <c r="C14" s="10">
        <v>327755.81952</v>
      </c>
      <c r="D14" s="10">
        <v>41396.91964</v>
      </c>
      <c r="E14" s="10">
        <v>59058.356589999996</v>
      </c>
      <c r="F14" s="10">
        <v>100539.95074</v>
      </c>
      <c r="G14" s="10">
        <v>43122.16649</v>
      </c>
      <c r="H14" s="10">
        <v>4131.56927</v>
      </c>
      <c r="I14" s="10">
        <v>6906.26376</v>
      </c>
      <c r="J14" s="10">
        <v>10437.490029999999</v>
      </c>
      <c r="K14" s="10">
        <v>11466.22217</v>
      </c>
      <c r="L14" s="10">
        <v>5517.63459</v>
      </c>
      <c r="M14" s="10">
        <v>16164.75579</v>
      </c>
      <c r="N14" s="11"/>
      <c r="O14" s="11"/>
      <c r="P14" s="11"/>
      <c r="Q14" s="11"/>
    </row>
    <row r="15" spans="1:17" ht="12.75">
      <c r="A15" s="17" t="s">
        <v>19</v>
      </c>
      <c r="B15" s="10">
        <v>145452.87455</v>
      </c>
      <c r="C15" s="10">
        <v>83221.26294</v>
      </c>
      <c r="D15" s="10">
        <v>8685.46164</v>
      </c>
      <c r="E15" s="10">
        <v>15079.011620000001</v>
      </c>
      <c r="F15" s="10">
        <v>10627.110840000001</v>
      </c>
      <c r="G15" s="10">
        <v>24405.12649</v>
      </c>
      <c r="H15" s="10">
        <v>359.76581999999996</v>
      </c>
      <c r="I15" s="10">
        <v>575.58094</v>
      </c>
      <c r="J15" s="10">
        <v>533.91113</v>
      </c>
      <c r="K15" s="10">
        <v>-244.70095000000003</v>
      </c>
      <c r="L15" s="10">
        <v>207.26691</v>
      </c>
      <c r="M15" s="10">
        <v>2003.07717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490136.86795</v>
      </c>
      <c r="C17" s="10">
        <v>293266.55519</v>
      </c>
      <c r="D17" s="10">
        <v>30651.29236</v>
      </c>
      <c r="E17" s="10">
        <v>35410.36623</v>
      </c>
      <c r="F17" s="10">
        <v>62567.97936</v>
      </c>
      <c r="G17" s="10">
        <v>37783.77089</v>
      </c>
      <c r="H17" s="10">
        <v>2298.24162</v>
      </c>
      <c r="I17" s="10">
        <v>3574.8591600000004</v>
      </c>
      <c r="J17" s="10">
        <v>5535.439229999999</v>
      </c>
      <c r="K17" s="10">
        <v>6579.87317</v>
      </c>
      <c r="L17" s="10">
        <v>2229.27797</v>
      </c>
      <c r="M17" s="10">
        <v>10239.21277</v>
      </c>
      <c r="N17" s="11"/>
      <c r="O17" s="11"/>
      <c r="P17" s="11"/>
      <c r="Q17" s="11"/>
    </row>
    <row r="18" spans="1:17" ht="12.75">
      <c r="A18" s="17" t="s">
        <v>22</v>
      </c>
      <c r="B18" s="10">
        <v>451622.91751999996</v>
      </c>
      <c r="C18" s="10">
        <v>261940.69684</v>
      </c>
      <c r="D18" s="10">
        <v>28233.65801</v>
      </c>
      <c r="E18" s="10">
        <v>34735.34125</v>
      </c>
      <c r="F18" s="10">
        <v>59914.52798</v>
      </c>
      <c r="G18" s="10">
        <v>36399.08215</v>
      </c>
      <c r="H18" s="10">
        <v>2300.7359699999997</v>
      </c>
      <c r="I18" s="10">
        <v>3535.0941900000003</v>
      </c>
      <c r="J18" s="10">
        <v>5534.23712</v>
      </c>
      <c r="K18" s="10">
        <v>6576.02303</v>
      </c>
      <c r="L18" s="10">
        <v>2229.27506</v>
      </c>
      <c r="M18" s="10">
        <v>10224.245920000001</v>
      </c>
      <c r="N18" s="11"/>
      <c r="O18" s="11"/>
      <c r="P18" s="11"/>
      <c r="Q18" s="11"/>
    </row>
    <row r="19" spans="1:17" ht="12.75">
      <c r="A19" s="17" t="s">
        <v>23</v>
      </c>
      <c r="B19" s="10">
        <v>11618.40964</v>
      </c>
      <c r="C19" s="10">
        <v>9777.68635</v>
      </c>
      <c r="D19" s="10">
        <v>-52.02713</v>
      </c>
      <c r="E19" s="10">
        <v>131.37831</v>
      </c>
      <c r="F19" s="10">
        <v>1814.31415</v>
      </c>
      <c r="G19" s="10">
        <v>-41.62021</v>
      </c>
      <c r="H19" s="10">
        <v>-4.72773</v>
      </c>
      <c r="I19" s="10">
        <v>-0.85556</v>
      </c>
      <c r="J19" s="10">
        <v>-6.16599</v>
      </c>
      <c r="K19" s="10">
        <v>-0.02706</v>
      </c>
      <c r="L19" s="10">
        <v>0</v>
      </c>
      <c r="M19" s="10">
        <v>0.45451</v>
      </c>
      <c r="N19" s="11"/>
      <c r="O19" s="11"/>
      <c r="P19" s="11"/>
      <c r="Q19" s="11"/>
    </row>
    <row r="20" spans="1:17" ht="12.75">
      <c r="A20" s="17" t="s">
        <v>24</v>
      </c>
      <c r="B20" s="10">
        <v>26895.54079</v>
      </c>
      <c r="C20" s="10">
        <v>21548.172</v>
      </c>
      <c r="D20" s="10">
        <v>2469.66148</v>
      </c>
      <c r="E20" s="10">
        <v>543.64667</v>
      </c>
      <c r="F20" s="10">
        <v>839.13723</v>
      </c>
      <c r="G20" s="10">
        <v>1426.30895</v>
      </c>
      <c r="H20" s="10">
        <v>2.23338</v>
      </c>
      <c r="I20" s="10">
        <v>40.620529999999995</v>
      </c>
      <c r="J20" s="10">
        <v>7.3681</v>
      </c>
      <c r="K20" s="10">
        <v>3.8772</v>
      </c>
      <c r="L20" s="10">
        <v>0.00291</v>
      </c>
      <c r="M20" s="10">
        <v>14.512340000000002</v>
      </c>
      <c r="N20" s="11"/>
      <c r="O20" s="11"/>
      <c r="P20" s="11"/>
      <c r="Q20" s="11"/>
    </row>
    <row r="21" spans="1:17" ht="12.75">
      <c r="A21" s="17" t="s">
        <v>25</v>
      </c>
      <c r="B21" s="10">
        <v>171484.43463</v>
      </c>
      <c r="C21" s="10">
        <v>120965.34488</v>
      </c>
      <c r="D21" s="10">
        <v>8424.499609999999</v>
      </c>
      <c r="E21" s="10">
        <v>9178.52706</v>
      </c>
      <c r="F21" s="10">
        <v>17822.05925</v>
      </c>
      <c r="G21" s="10">
        <v>9656.02263</v>
      </c>
      <c r="H21" s="10">
        <v>201.12041</v>
      </c>
      <c r="I21" s="10">
        <v>812.85624</v>
      </c>
      <c r="J21" s="10">
        <v>1110.2068199999999</v>
      </c>
      <c r="K21" s="10">
        <v>839.47471</v>
      </c>
      <c r="L21" s="10">
        <v>226.59136</v>
      </c>
      <c r="M21" s="10">
        <v>2247.7316600000004</v>
      </c>
      <c r="N21" s="11"/>
      <c r="O21" s="11"/>
      <c r="P21" s="11"/>
      <c r="Q21" s="11"/>
    </row>
    <row r="22" spans="1:17" ht="12.75">
      <c r="A22" s="17" t="s">
        <v>26</v>
      </c>
      <c r="B22" s="10">
        <v>42657.094220000006</v>
      </c>
      <c r="C22" s="10">
        <v>36540.30272</v>
      </c>
      <c r="D22" s="10">
        <v>754.8061399999999</v>
      </c>
      <c r="E22" s="10">
        <v>2713.2980199999997</v>
      </c>
      <c r="F22" s="10">
        <v>1088.92051</v>
      </c>
      <c r="G22" s="10">
        <v>1417.16397</v>
      </c>
      <c r="H22" s="10">
        <v>0</v>
      </c>
      <c r="I22" s="10">
        <v>32.41598</v>
      </c>
      <c r="J22" s="10">
        <v>31.050210000000003</v>
      </c>
      <c r="K22" s="10">
        <v>-0.11404</v>
      </c>
      <c r="L22" s="10">
        <v>1.11</v>
      </c>
      <c r="M22" s="10">
        <v>78.14071</v>
      </c>
      <c r="N22" s="11"/>
      <c r="O22" s="11"/>
      <c r="P22" s="11"/>
      <c r="Q22" s="11"/>
    </row>
    <row r="23" spans="1:17" ht="12.75">
      <c r="A23" s="17" t="s">
        <v>27</v>
      </c>
      <c r="B23" s="10">
        <v>28002.24253</v>
      </c>
      <c r="C23" s="10">
        <v>16169.733830000001</v>
      </c>
      <c r="D23" s="10">
        <v>1362.84247</v>
      </c>
      <c r="E23" s="10">
        <v>1132.36348</v>
      </c>
      <c r="F23" s="10">
        <v>4918.37523</v>
      </c>
      <c r="G23" s="10">
        <v>3366.0289900000002</v>
      </c>
      <c r="H23" s="10">
        <v>59.300160000000005</v>
      </c>
      <c r="I23" s="10">
        <v>411.40715</v>
      </c>
      <c r="J23" s="10">
        <v>139.05394</v>
      </c>
      <c r="K23" s="10">
        <v>161.25832</v>
      </c>
      <c r="L23" s="10">
        <v>35.531850000000006</v>
      </c>
      <c r="M23" s="10">
        <v>246.34711000000001</v>
      </c>
      <c r="N23" s="11"/>
      <c r="O23" s="11"/>
      <c r="P23" s="11"/>
      <c r="Q23" s="11"/>
    </row>
    <row r="24" spans="1:17" ht="12.75">
      <c r="A24" s="17" t="s">
        <v>28</v>
      </c>
      <c r="B24" s="10">
        <v>1265.95017</v>
      </c>
      <c r="C24" s="10">
        <v>724.57931</v>
      </c>
      <c r="D24" s="10">
        <v>0.00653</v>
      </c>
      <c r="E24" s="10">
        <v>386.26366</v>
      </c>
      <c r="F24" s="10">
        <v>0.0312</v>
      </c>
      <c r="G24" s="10">
        <v>155.03827</v>
      </c>
      <c r="H24" s="10">
        <v>0.0312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83157.09462</v>
      </c>
      <c r="C25" s="10">
        <v>56738.47383</v>
      </c>
      <c r="D25" s="10">
        <v>5327.80598</v>
      </c>
      <c r="E25" s="10">
        <v>3563.8373300000003</v>
      </c>
      <c r="F25" s="10">
        <v>10204.39487</v>
      </c>
      <c r="G25" s="10">
        <v>3600.9189899999997</v>
      </c>
      <c r="H25" s="10">
        <v>110.41817999999999</v>
      </c>
      <c r="I25" s="10">
        <v>304.92843</v>
      </c>
      <c r="J25" s="10">
        <v>862.1793700000001</v>
      </c>
      <c r="K25" s="10">
        <v>601.90563</v>
      </c>
      <c r="L25" s="10">
        <v>120.00657</v>
      </c>
      <c r="M25" s="10">
        <v>1722.2254400000002</v>
      </c>
      <c r="N25" s="11"/>
      <c r="O25" s="11"/>
      <c r="P25" s="11"/>
      <c r="Q25" s="11"/>
    </row>
    <row r="26" spans="1:17" ht="12.75">
      <c r="A26" s="17" t="s">
        <v>30</v>
      </c>
      <c r="B26" s="10">
        <v>16402.053089999998</v>
      </c>
      <c r="C26" s="10">
        <v>10792.25519</v>
      </c>
      <c r="D26" s="10">
        <v>979.0384899999999</v>
      </c>
      <c r="E26" s="10">
        <v>1382.76457</v>
      </c>
      <c r="F26" s="10">
        <v>1610.33744</v>
      </c>
      <c r="G26" s="10">
        <v>1116.87241</v>
      </c>
      <c r="H26" s="10">
        <v>31.37087</v>
      </c>
      <c r="I26" s="10">
        <v>64.10468</v>
      </c>
      <c r="J26" s="10">
        <v>77.9233</v>
      </c>
      <c r="K26" s="10">
        <v>76.4248</v>
      </c>
      <c r="L26" s="10">
        <v>69.94294000000001</v>
      </c>
      <c r="M26" s="10">
        <v>201.0184</v>
      </c>
      <c r="N26" s="11"/>
      <c r="O26" s="11"/>
      <c r="P26" s="11"/>
      <c r="Q26" s="11"/>
    </row>
    <row r="27" spans="1:17" ht="12.75">
      <c r="A27" s="17" t="s">
        <v>31</v>
      </c>
      <c r="B27" s="10">
        <v>794092.7958600002</v>
      </c>
      <c r="C27" s="10">
        <v>478965.62181</v>
      </c>
      <c r="D27" s="10">
        <v>44134.59373</v>
      </c>
      <c r="E27" s="10">
        <v>48483.87096</v>
      </c>
      <c r="F27" s="10">
        <v>90062.69467</v>
      </c>
      <c r="G27" s="10">
        <v>87189.57383000001</v>
      </c>
      <c r="H27" s="10">
        <v>3311.65746</v>
      </c>
      <c r="I27" s="10">
        <v>6008.70389</v>
      </c>
      <c r="J27" s="10">
        <v>8461.16647</v>
      </c>
      <c r="K27" s="10">
        <v>10767.295199999999</v>
      </c>
      <c r="L27" s="10">
        <v>3434.94049</v>
      </c>
      <c r="M27" s="10">
        <v>13272.67735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39321051.529029995</v>
      </c>
      <c r="C29" s="10">
        <v>23058628.04391</v>
      </c>
      <c r="D29" s="10">
        <v>2332218.34669</v>
      </c>
      <c r="E29" s="10">
        <v>3035786.78882</v>
      </c>
      <c r="F29" s="10">
        <v>5794198.75002</v>
      </c>
      <c r="G29" s="10">
        <v>2480312.43972</v>
      </c>
      <c r="H29" s="10">
        <v>197909.56425</v>
      </c>
      <c r="I29" s="10">
        <v>359031.23876</v>
      </c>
      <c r="J29" s="10">
        <v>468938.30794</v>
      </c>
      <c r="K29" s="10">
        <v>607474.14563</v>
      </c>
      <c r="L29" s="10">
        <v>208446.89492</v>
      </c>
      <c r="M29" s="10">
        <v>778107.0083699999</v>
      </c>
      <c r="N29" s="11"/>
      <c r="O29" s="11"/>
      <c r="P29" s="11"/>
      <c r="Q29" s="11"/>
    </row>
    <row r="30" spans="1:17" ht="12.75">
      <c r="A30" s="17" t="s">
        <v>34</v>
      </c>
      <c r="B30" s="10">
        <v>38760627.98450999</v>
      </c>
      <c r="C30" s="10">
        <v>22671489.221189998</v>
      </c>
      <c r="D30" s="10">
        <v>2286363.91915</v>
      </c>
      <c r="E30" s="10">
        <v>3005207.1666200003</v>
      </c>
      <c r="F30" s="10">
        <v>5743136.42132</v>
      </c>
      <c r="G30" s="10">
        <v>2453049.77221</v>
      </c>
      <c r="H30" s="10">
        <v>196486.80547</v>
      </c>
      <c r="I30" s="10">
        <v>354734.63199</v>
      </c>
      <c r="J30" s="10">
        <v>465664.28997000004</v>
      </c>
      <c r="K30" s="10">
        <v>604497.51642</v>
      </c>
      <c r="L30" s="10">
        <v>207207.93483</v>
      </c>
      <c r="M30" s="10">
        <v>772790.30534</v>
      </c>
      <c r="N30" s="11"/>
      <c r="O30" s="11"/>
      <c r="P30" s="11"/>
      <c r="Q30" s="11"/>
    </row>
    <row r="31" spans="1:17" ht="12.75">
      <c r="A31" s="17" t="s">
        <v>35</v>
      </c>
      <c r="B31" s="10">
        <v>37560439.12082</v>
      </c>
      <c r="C31" s="10">
        <v>21872476.57539</v>
      </c>
      <c r="D31" s="10">
        <v>2214468.23324</v>
      </c>
      <c r="E31" s="10">
        <v>2928824.75474</v>
      </c>
      <c r="F31" s="10">
        <v>5603797.52284</v>
      </c>
      <c r="G31" s="10">
        <v>2395076.52056</v>
      </c>
      <c r="H31" s="10">
        <v>193002.7156</v>
      </c>
      <c r="I31" s="10">
        <v>347668.32377</v>
      </c>
      <c r="J31" s="10">
        <v>456160.53945</v>
      </c>
      <c r="K31" s="10">
        <v>590933.35476</v>
      </c>
      <c r="L31" s="10">
        <v>200969.45425</v>
      </c>
      <c r="M31" s="10">
        <v>757061.12622</v>
      </c>
      <c r="N31" s="11"/>
      <c r="O31" s="11"/>
      <c r="P31" s="11"/>
      <c r="Q31" s="11"/>
    </row>
    <row r="32" spans="1:17" ht="12.75">
      <c r="A32" s="17" t="s">
        <v>36</v>
      </c>
      <c r="B32" s="10">
        <v>1200188.8641900003</v>
      </c>
      <c r="C32" s="10">
        <v>799012.64624</v>
      </c>
      <c r="D32" s="10">
        <v>71895.68596</v>
      </c>
      <c r="E32" s="10">
        <v>76382.41179</v>
      </c>
      <c r="F32" s="10">
        <v>139338.89846</v>
      </c>
      <c r="G32" s="10">
        <v>57973.25174000001</v>
      </c>
      <c r="H32" s="10">
        <v>3484.08988</v>
      </c>
      <c r="I32" s="10">
        <v>7066.308230000001</v>
      </c>
      <c r="J32" s="10">
        <v>9503.7505</v>
      </c>
      <c r="K32" s="10">
        <v>13564.16165</v>
      </c>
      <c r="L32" s="10">
        <v>6238.4805799999995</v>
      </c>
      <c r="M32" s="10">
        <v>15729.17916</v>
      </c>
      <c r="N32" s="11"/>
      <c r="O32" s="11"/>
      <c r="P32" s="11"/>
      <c r="Q32" s="11"/>
    </row>
    <row r="33" spans="1:17" ht="12.75">
      <c r="A33" s="17" t="s">
        <v>37</v>
      </c>
      <c r="B33" s="10">
        <v>334787.37534</v>
      </c>
      <c r="C33" s="10">
        <v>241744.7497</v>
      </c>
      <c r="D33" s="10">
        <v>34217.32918</v>
      </c>
      <c r="E33" s="10">
        <v>14453.73761</v>
      </c>
      <c r="F33" s="10">
        <v>23350.3032</v>
      </c>
      <c r="G33" s="10">
        <v>13556.85256</v>
      </c>
      <c r="H33" s="10">
        <v>603.9077299999999</v>
      </c>
      <c r="I33" s="10">
        <v>1845.94284</v>
      </c>
      <c r="J33" s="10">
        <v>1293.46427</v>
      </c>
      <c r="K33" s="10">
        <v>1265.7534899999998</v>
      </c>
      <c r="L33" s="10">
        <v>490.0407</v>
      </c>
      <c r="M33" s="10">
        <v>1965.2940600000002</v>
      </c>
      <c r="N33" s="11"/>
      <c r="O33" s="11"/>
      <c r="P33" s="11"/>
      <c r="Q33" s="11"/>
    </row>
    <row r="34" spans="1:17" ht="12.75">
      <c r="A34" s="17" t="s">
        <v>38</v>
      </c>
      <c r="B34" s="10">
        <v>311246.06126000005</v>
      </c>
      <c r="C34" s="10">
        <v>223666.89843</v>
      </c>
      <c r="D34" s="10">
        <v>32049.87904</v>
      </c>
      <c r="E34" s="10">
        <v>13957.45866</v>
      </c>
      <c r="F34" s="10">
        <v>22808.9803</v>
      </c>
      <c r="G34" s="10">
        <v>11353.28841</v>
      </c>
      <c r="H34" s="10">
        <v>603.61723</v>
      </c>
      <c r="I34" s="10">
        <v>1811.43273</v>
      </c>
      <c r="J34" s="10">
        <v>1288.7454599999999</v>
      </c>
      <c r="K34" s="10">
        <v>1262.3636199999999</v>
      </c>
      <c r="L34" s="10">
        <v>489.82675</v>
      </c>
      <c r="M34" s="10">
        <v>1953.5706300000002</v>
      </c>
      <c r="N34" s="11"/>
      <c r="O34" s="11"/>
      <c r="P34" s="11"/>
      <c r="Q34" s="11"/>
    </row>
    <row r="35" spans="1:17" ht="12.75">
      <c r="A35" s="17" t="s">
        <v>39</v>
      </c>
      <c r="B35" s="10">
        <v>23541.31408</v>
      </c>
      <c r="C35" s="10">
        <v>18077.85127</v>
      </c>
      <c r="D35" s="10">
        <v>2167.45014</v>
      </c>
      <c r="E35" s="10">
        <v>496.27895</v>
      </c>
      <c r="F35" s="10">
        <v>541.3229</v>
      </c>
      <c r="G35" s="10">
        <v>2203.56415</v>
      </c>
      <c r="H35" s="10">
        <v>0.2905</v>
      </c>
      <c r="I35" s="10">
        <v>34.510110000000005</v>
      </c>
      <c r="J35" s="10">
        <v>4.71881</v>
      </c>
      <c r="K35" s="10">
        <v>3.38987</v>
      </c>
      <c r="L35" s="10">
        <v>0.21395</v>
      </c>
      <c r="M35" s="10">
        <v>11.72343</v>
      </c>
      <c r="N35" s="11"/>
      <c r="O35" s="11"/>
      <c r="P35" s="11"/>
      <c r="Q35" s="11"/>
    </row>
    <row r="36" spans="1:17" ht="12.75">
      <c r="A36" s="17" t="s">
        <v>40</v>
      </c>
      <c r="B36" s="10">
        <v>225636.17109000005</v>
      </c>
      <c r="C36" s="10">
        <v>145394.07410000003</v>
      </c>
      <c r="D36" s="10">
        <v>11637.09848</v>
      </c>
      <c r="E36" s="10">
        <v>16125.884880000003</v>
      </c>
      <c r="F36" s="10">
        <v>27712.02578</v>
      </c>
      <c r="G36" s="10">
        <v>13705.815029999998</v>
      </c>
      <c r="H36" s="10">
        <v>818.8510500000001</v>
      </c>
      <c r="I36" s="10">
        <v>2450.66396</v>
      </c>
      <c r="J36" s="10">
        <v>1980.5537100000001</v>
      </c>
      <c r="K36" s="10">
        <v>1710.8758099999998</v>
      </c>
      <c r="L36" s="10">
        <v>748.91936</v>
      </c>
      <c r="M36" s="10">
        <v>3351.4089300000005</v>
      </c>
      <c r="N36" s="11"/>
      <c r="O36" s="11"/>
      <c r="P36" s="11"/>
      <c r="Q36" s="11"/>
    </row>
    <row r="37" spans="1:17" ht="12.75">
      <c r="A37" s="17" t="s">
        <v>41</v>
      </c>
      <c r="B37" s="10">
        <v>127153.71135000001</v>
      </c>
      <c r="C37" s="10">
        <v>82115.73199999999</v>
      </c>
      <c r="D37" s="10">
        <v>8419.12616</v>
      </c>
      <c r="E37" s="10">
        <v>9302.231530000001</v>
      </c>
      <c r="F37" s="10">
        <v>13341.73976</v>
      </c>
      <c r="G37" s="10">
        <v>6787.009169999999</v>
      </c>
      <c r="H37" s="10">
        <v>617.52235</v>
      </c>
      <c r="I37" s="10">
        <v>1221.80096</v>
      </c>
      <c r="J37" s="10">
        <v>1465.41246</v>
      </c>
      <c r="K37" s="10">
        <v>1057.8416399999999</v>
      </c>
      <c r="L37" s="10">
        <v>440.25342</v>
      </c>
      <c r="M37" s="10">
        <v>2385.0419</v>
      </c>
      <c r="N37" s="11"/>
      <c r="O37" s="11"/>
      <c r="P37" s="11"/>
      <c r="Q37" s="11"/>
    </row>
    <row r="38" spans="1:17" ht="12.75">
      <c r="A38" s="17" t="s">
        <v>42</v>
      </c>
      <c r="B38" s="10">
        <v>509.48941000000013</v>
      </c>
      <c r="C38" s="10">
        <v>121.05964</v>
      </c>
      <c r="D38" s="10">
        <v>334.2123</v>
      </c>
      <c r="E38" s="10">
        <v>16.00503</v>
      </c>
      <c r="F38" s="10">
        <v>29.66706</v>
      </c>
      <c r="G38" s="10">
        <v>8.170300000000001</v>
      </c>
      <c r="H38" s="10">
        <v>0</v>
      </c>
      <c r="I38" s="10">
        <v>0</v>
      </c>
      <c r="J38" s="10">
        <v>0.02888</v>
      </c>
      <c r="K38" s="10">
        <v>0.0597</v>
      </c>
      <c r="L38" s="10">
        <v>0.0398</v>
      </c>
      <c r="M38" s="10">
        <v>0.2467</v>
      </c>
      <c r="N38" s="11"/>
      <c r="O38" s="11"/>
      <c r="P38" s="11"/>
      <c r="Q38" s="11"/>
    </row>
    <row r="39" spans="1:17" ht="12.75">
      <c r="A39" s="17" t="s">
        <v>43</v>
      </c>
      <c r="B39" s="10">
        <v>2203.19507</v>
      </c>
      <c r="C39" s="10">
        <v>1035.81467</v>
      </c>
      <c r="D39" s="10">
        <v>164.33076</v>
      </c>
      <c r="E39" s="10">
        <v>166.57665000000003</v>
      </c>
      <c r="F39" s="10">
        <v>264.46572999999995</v>
      </c>
      <c r="G39" s="10">
        <v>358.86825</v>
      </c>
      <c r="H39" s="10">
        <v>5.11845</v>
      </c>
      <c r="I39" s="10">
        <v>133.03798</v>
      </c>
      <c r="J39" s="10">
        <v>12.64608</v>
      </c>
      <c r="K39" s="10">
        <v>0.81468</v>
      </c>
      <c r="L39" s="10">
        <v>23.113039999999998</v>
      </c>
      <c r="M39" s="10">
        <v>38.40878</v>
      </c>
      <c r="N39" s="11"/>
      <c r="O39" s="11"/>
      <c r="P39" s="11"/>
      <c r="Q39" s="11"/>
    </row>
    <row r="40" spans="1:17" ht="12.75">
      <c r="A40" s="17" t="s">
        <v>44</v>
      </c>
      <c r="B40" s="10">
        <v>82823.09885000002</v>
      </c>
      <c r="C40" s="10">
        <v>54782.945040000006</v>
      </c>
      <c r="D40" s="10">
        <v>2428.55615</v>
      </c>
      <c r="E40" s="10">
        <v>4389.018300000001</v>
      </c>
      <c r="F40" s="10">
        <v>12623.55296</v>
      </c>
      <c r="G40" s="10">
        <v>5236.21849</v>
      </c>
      <c r="H40" s="10">
        <v>193.08197</v>
      </c>
      <c r="I40" s="10">
        <v>979.57271</v>
      </c>
      <c r="J40" s="10">
        <v>440.19264</v>
      </c>
      <c r="K40" s="10">
        <v>634.05799</v>
      </c>
      <c r="L40" s="10">
        <v>268.79213000000004</v>
      </c>
      <c r="M40" s="10">
        <v>847.11047</v>
      </c>
      <c r="N40" s="11"/>
      <c r="O40" s="11"/>
      <c r="P40" s="11"/>
      <c r="Q40" s="11"/>
    </row>
    <row r="41" spans="1:17" ht="12.75">
      <c r="A41" s="17" t="s">
        <v>45</v>
      </c>
      <c r="B41" s="10">
        <v>12946.676410000002</v>
      </c>
      <c r="C41" s="10">
        <v>7338.52275</v>
      </c>
      <c r="D41" s="10">
        <v>290.87311</v>
      </c>
      <c r="E41" s="10">
        <v>2252.05337</v>
      </c>
      <c r="F41" s="10">
        <v>1452.60027</v>
      </c>
      <c r="G41" s="10">
        <v>1315.54882</v>
      </c>
      <c r="H41" s="10">
        <v>3.12828</v>
      </c>
      <c r="I41" s="10">
        <v>116.25231000000001</v>
      </c>
      <c r="J41" s="10">
        <v>62.27365</v>
      </c>
      <c r="K41" s="10">
        <v>18.1018</v>
      </c>
      <c r="L41" s="10">
        <v>16.720969999999998</v>
      </c>
      <c r="M41" s="10">
        <v>80.60108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2824894.9630599916</v>
      </c>
      <c r="C44" s="10">
        <v>1699515.2017700002</v>
      </c>
      <c r="D44" s="10">
        <v>146673.62804999994</v>
      </c>
      <c r="E44" s="10">
        <v>177967.62199000036</v>
      </c>
      <c r="F44" s="10">
        <v>355320.9647199996</v>
      </c>
      <c r="G44" s="10">
        <v>273548.57614</v>
      </c>
      <c r="H44" s="10">
        <v>13692.822059999977</v>
      </c>
      <c r="I44" s="10">
        <v>23907.206050000037</v>
      </c>
      <c r="J44" s="10">
        <v>31759.92592000001</v>
      </c>
      <c r="K44" s="10">
        <v>38162.90075999999</v>
      </c>
      <c r="L44" s="10">
        <v>12897.91353000002</v>
      </c>
      <c r="M44" s="10">
        <v>51448.20207</v>
      </c>
      <c r="N44" s="11"/>
      <c r="O44" s="11"/>
      <c r="P44" s="11"/>
      <c r="Q44" s="11"/>
    </row>
    <row r="45" spans="1:17" ht="12.75">
      <c r="A45" s="17" t="s">
        <v>48</v>
      </c>
      <c r="B45" s="10">
        <v>-155349.49260999996</v>
      </c>
      <c r="C45" s="10">
        <v>-51521.80549</v>
      </c>
      <c r="D45" s="10">
        <v>3566.036820000001</v>
      </c>
      <c r="E45" s="10">
        <v>-20956.62862</v>
      </c>
      <c r="F45" s="10">
        <v>-39217.67616</v>
      </c>
      <c r="G45" s="10">
        <v>-24226.91833</v>
      </c>
      <c r="H45" s="10">
        <v>-1694.3338899999999</v>
      </c>
      <c r="I45" s="10">
        <v>-1728.9163200000005</v>
      </c>
      <c r="J45" s="10">
        <v>-4241.97496</v>
      </c>
      <c r="K45" s="10">
        <v>-5314.11968</v>
      </c>
      <c r="L45" s="10">
        <v>-1739.23727</v>
      </c>
      <c r="M45" s="10">
        <v>-8273.91871</v>
      </c>
      <c r="N45" s="11"/>
      <c r="O45" s="11"/>
      <c r="P45" s="11"/>
      <c r="Q45" s="11"/>
    </row>
    <row r="46" spans="1:17" ht="12.75">
      <c r="A46" s="17" t="s">
        <v>49</v>
      </c>
      <c r="B46" s="10">
        <v>2669545.4704499915</v>
      </c>
      <c r="C46" s="10">
        <v>1647993.3962800002</v>
      </c>
      <c r="D46" s="10">
        <v>150239.66486999995</v>
      </c>
      <c r="E46" s="10">
        <v>157010.99337000036</v>
      </c>
      <c r="F46" s="10">
        <v>316103.28855999955</v>
      </c>
      <c r="G46" s="10">
        <v>249321.65781</v>
      </c>
      <c r="H46" s="10">
        <v>11998.488169999977</v>
      </c>
      <c r="I46" s="10">
        <v>22178.289730000037</v>
      </c>
      <c r="J46" s="10">
        <v>27517.95096000001</v>
      </c>
      <c r="K46" s="10">
        <v>32848.781079999986</v>
      </c>
      <c r="L46" s="10">
        <v>11158.67626000002</v>
      </c>
      <c r="M46" s="10">
        <v>43174.28336</v>
      </c>
      <c r="N46" s="11"/>
      <c r="O46" s="11"/>
      <c r="P46" s="11"/>
      <c r="Q46" s="11"/>
    </row>
    <row r="47" spans="1:17" ht="12.75">
      <c r="A47" s="17" t="s">
        <v>50</v>
      </c>
      <c r="B47" s="10">
        <v>54151.736460000044</v>
      </c>
      <c r="C47" s="10">
        <v>24428.729220000023</v>
      </c>
      <c r="D47" s="10">
        <v>3212.5988700000016</v>
      </c>
      <c r="E47" s="10">
        <v>6947.357820000003</v>
      </c>
      <c r="F47" s="10">
        <v>9889.966530000002</v>
      </c>
      <c r="G47" s="10">
        <v>4049.7923999999985</v>
      </c>
      <c r="H47" s="10">
        <v>617.7306400000001</v>
      </c>
      <c r="I47" s="10">
        <v>1637.8077199999998</v>
      </c>
      <c r="J47" s="10">
        <v>870.3468900000003</v>
      </c>
      <c r="K47" s="10">
        <v>871.4010999999998</v>
      </c>
      <c r="L47" s="10">
        <v>522.328</v>
      </c>
      <c r="M47" s="10">
        <v>1103.6772700000001</v>
      </c>
      <c r="N47" s="11"/>
      <c r="O47" s="11"/>
      <c r="P47" s="11"/>
      <c r="Q47" s="11"/>
    </row>
    <row r="48" spans="1:17" ht="12.75">
      <c r="A48" s="17" t="s">
        <v>51</v>
      </c>
      <c r="B48" s="10">
        <v>2723697.206909992</v>
      </c>
      <c r="C48" s="10">
        <v>1672422.1255000003</v>
      </c>
      <c r="D48" s="10">
        <v>153452.26373999997</v>
      </c>
      <c r="E48" s="10">
        <v>163958.35119000037</v>
      </c>
      <c r="F48" s="10">
        <v>325993.2550899995</v>
      </c>
      <c r="G48" s="10">
        <v>253371.45021</v>
      </c>
      <c r="H48" s="10">
        <v>12616.218809999977</v>
      </c>
      <c r="I48" s="10">
        <v>23816.097450000037</v>
      </c>
      <c r="J48" s="10">
        <v>28388.29785000001</v>
      </c>
      <c r="K48" s="10">
        <v>33720.18217999999</v>
      </c>
      <c r="L48" s="10">
        <v>11681.00426000002</v>
      </c>
      <c r="M48" s="10">
        <v>44277.96063</v>
      </c>
      <c r="N48" s="11"/>
      <c r="O48" s="11"/>
      <c r="P48" s="11"/>
      <c r="Q48" s="11"/>
    </row>
    <row r="49" spans="1:17" ht="12.75">
      <c r="A49" s="17" t="s">
        <v>52</v>
      </c>
      <c r="B49" s="10">
        <v>1929604.4110499916</v>
      </c>
      <c r="C49" s="10">
        <v>1193456.5036900004</v>
      </c>
      <c r="D49" s="10">
        <v>109317.67000999997</v>
      </c>
      <c r="E49" s="10">
        <v>115474.48023000036</v>
      </c>
      <c r="F49" s="10">
        <v>235930.56041999953</v>
      </c>
      <c r="G49" s="10">
        <v>166181.87638</v>
      </c>
      <c r="H49" s="10">
        <v>9304.561349999976</v>
      </c>
      <c r="I49" s="10">
        <v>17807.393560000037</v>
      </c>
      <c r="J49" s="10">
        <v>19927.13138000001</v>
      </c>
      <c r="K49" s="10">
        <v>22952.88697999999</v>
      </c>
      <c r="L49" s="10">
        <v>8246.063770000019</v>
      </c>
      <c r="M49" s="10">
        <v>31005.283280000003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93249459.2301</v>
      </c>
      <c r="C10" s="10">
        <v>60224153.838709995</v>
      </c>
      <c r="D10" s="10">
        <v>9850781.04679</v>
      </c>
      <c r="E10" s="10">
        <v>6753671.04266</v>
      </c>
      <c r="F10" s="10">
        <v>10009091.26681</v>
      </c>
      <c r="G10" s="10">
        <v>4937131.959869999</v>
      </c>
      <c r="H10" s="10">
        <v>53761.75091</v>
      </c>
      <c r="I10" s="10">
        <v>321893.44700000004</v>
      </c>
      <c r="J10" s="10">
        <v>353265.15209</v>
      </c>
      <c r="K10" s="10">
        <v>401527.88568999997</v>
      </c>
      <c r="L10" s="10">
        <v>82490.01878</v>
      </c>
      <c r="M10" s="10">
        <v>261691.82079</v>
      </c>
      <c r="N10" s="11"/>
      <c r="O10" s="11"/>
      <c r="P10" s="11"/>
      <c r="Q10" s="11"/>
    </row>
    <row r="11" spans="1:17" ht="12.75">
      <c r="A11" s="17" t="s">
        <v>15</v>
      </c>
      <c r="B11" s="10">
        <v>90767472.04183999</v>
      </c>
      <c r="C11" s="10">
        <v>58712532.25408</v>
      </c>
      <c r="D11" s="10">
        <v>9412229.37242</v>
      </c>
      <c r="E11" s="10">
        <v>6577586.73586</v>
      </c>
      <c r="F11" s="10">
        <v>9788584.50109</v>
      </c>
      <c r="G11" s="10">
        <v>4835320.732770001</v>
      </c>
      <c r="H11" s="10">
        <v>52728.239010000005</v>
      </c>
      <c r="I11" s="10">
        <v>316624.55302000005</v>
      </c>
      <c r="J11" s="10">
        <v>344810.05613</v>
      </c>
      <c r="K11" s="10">
        <v>392413.16176999995</v>
      </c>
      <c r="L11" s="10">
        <v>80707.42271</v>
      </c>
      <c r="M11" s="10">
        <v>253935.01298000003</v>
      </c>
      <c r="N11" s="11"/>
      <c r="O11" s="11"/>
      <c r="P11" s="11"/>
      <c r="Q11" s="11"/>
    </row>
    <row r="12" spans="1:17" ht="12.75">
      <c r="A12" s="17" t="s">
        <v>16</v>
      </c>
      <c r="B12" s="10">
        <v>74016267.92378</v>
      </c>
      <c r="C12" s="10">
        <v>48526636.06616</v>
      </c>
      <c r="D12" s="10">
        <v>7393186.71166</v>
      </c>
      <c r="E12" s="10">
        <v>5276641.08805</v>
      </c>
      <c r="F12" s="10">
        <v>7932814.14438</v>
      </c>
      <c r="G12" s="10">
        <v>3819396.32947</v>
      </c>
      <c r="H12" s="10">
        <v>37242.93883</v>
      </c>
      <c r="I12" s="10">
        <v>252032.92376</v>
      </c>
      <c r="J12" s="10">
        <v>265542.57063</v>
      </c>
      <c r="K12" s="10">
        <v>278078.00331</v>
      </c>
      <c r="L12" s="10">
        <v>62555.82002</v>
      </c>
      <c r="M12" s="10">
        <v>172141.32751</v>
      </c>
      <c r="N12" s="11"/>
      <c r="O12" s="11"/>
      <c r="P12" s="11"/>
      <c r="Q12" s="11"/>
    </row>
    <row r="13" spans="1:17" ht="12.75">
      <c r="A13" s="17" t="s">
        <v>17</v>
      </c>
      <c r="B13" s="10">
        <v>5766862.541549999</v>
      </c>
      <c r="C13" s="10">
        <v>3147324.2699300004</v>
      </c>
      <c r="D13" s="10">
        <v>678584.6994099999</v>
      </c>
      <c r="E13" s="10">
        <v>570455.96892</v>
      </c>
      <c r="F13" s="10">
        <v>795746.43804</v>
      </c>
      <c r="G13" s="10">
        <v>425886.08354</v>
      </c>
      <c r="H13" s="10">
        <v>5388.02778</v>
      </c>
      <c r="I13" s="10">
        <v>24946.81807</v>
      </c>
      <c r="J13" s="10">
        <v>29507.93129</v>
      </c>
      <c r="K13" s="10">
        <v>49933.56374</v>
      </c>
      <c r="L13" s="10">
        <v>8011.42133</v>
      </c>
      <c r="M13" s="10">
        <v>31077.3195</v>
      </c>
      <c r="N13" s="11"/>
      <c r="O13" s="11"/>
      <c r="P13" s="11"/>
      <c r="Q13" s="11"/>
    </row>
    <row r="14" spans="1:17" ht="12.75">
      <c r="A14" s="17" t="s">
        <v>18</v>
      </c>
      <c r="B14" s="10">
        <v>909862.08849</v>
      </c>
      <c r="C14" s="10">
        <v>566724.56757</v>
      </c>
      <c r="D14" s="10">
        <v>78128.26319999999</v>
      </c>
      <c r="E14" s="10">
        <v>73337.78851</v>
      </c>
      <c r="F14" s="10">
        <v>106116.16317999999</v>
      </c>
      <c r="G14" s="10">
        <v>62996.50589</v>
      </c>
      <c r="H14" s="10">
        <v>966.21357</v>
      </c>
      <c r="I14" s="10">
        <v>4162.238359999999</v>
      </c>
      <c r="J14" s="10">
        <v>4496.68472</v>
      </c>
      <c r="K14" s="10">
        <v>6834.82891</v>
      </c>
      <c r="L14" s="10">
        <v>1077.79588</v>
      </c>
      <c r="M14" s="10">
        <v>5021.0387</v>
      </c>
      <c r="N14" s="11"/>
      <c r="O14" s="11"/>
      <c r="P14" s="11"/>
      <c r="Q14" s="11"/>
    </row>
    <row r="15" spans="1:17" ht="12.75">
      <c r="A15" s="17" t="s">
        <v>19</v>
      </c>
      <c r="B15" s="10">
        <v>215552.27562000003</v>
      </c>
      <c r="C15" s="10">
        <v>156550.94256</v>
      </c>
      <c r="D15" s="10">
        <v>12100.95254</v>
      </c>
      <c r="E15" s="10">
        <v>14812.6743</v>
      </c>
      <c r="F15" s="10">
        <v>21478.64927</v>
      </c>
      <c r="G15" s="10">
        <v>7539.58384</v>
      </c>
      <c r="H15" s="10">
        <v>55.632</v>
      </c>
      <c r="I15" s="10">
        <v>708.6741099999999</v>
      </c>
      <c r="J15" s="10">
        <v>904.12121</v>
      </c>
      <c r="K15" s="10">
        <v>714.25729</v>
      </c>
      <c r="L15" s="10">
        <v>169.51255</v>
      </c>
      <c r="M15" s="10">
        <v>517.27595</v>
      </c>
      <c r="N15" s="11"/>
      <c r="O15" s="11"/>
      <c r="P15" s="11"/>
      <c r="Q15" s="11"/>
    </row>
    <row r="16" spans="1:17" ht="12.75">
      <c r="A16" s="17" t="s">
        <v>20</v>
      </c>
      <c r="B16" s="10">
        <v>9858927.2124</v>
      </c>
      <c r="C16" s="10">
        <v>6315296.40786</v>
      </c>
      <c r="D16" s="10">
        <v>1250228.7456099999</v>
      </c>
      <c r="E16" s="10">
        <v>642339.21608</v>
      </c>
      <c r="F16" s="10">
        <v>932429.1062200001</v>
      </c>
      <c r="G16" s="10">
        <v>519502.23003000004</v>
      </c>
      <c r="H16" s="10">
        <v>9075.42683</v>
      </c>
      <c r="I16" s="10">
        <v>34773.89872</v>
      </c>
      <c r="J16" s="10">
        <v>44358.74828</v>
      </c>
      <c r="K16" s="10">
        <v>56852.508519999996</v>
      </c>
      <c r="L16" s="10">
        <v>8892.87293</v>
      </c>
      <c r="M16" s="10">
        <v>45178.05132</v>
      </c>
      <c r="N16" s="11"/>
      <c r="O16" s="11"/>
      <c r="P16" s="11"/>
      <c r="Q16" s="11"/>
    </row>
    <row r="17" spans="1:17" ht="12.75">
      <c r="A17" s="17" t="s">
        <v>21</v>
      </c>
      <c r="B17" s="10">
        <v>1098191.92117</v>
      </c>
      <c r="C17" s="10">
        <v>601367.45773</v>
      </c>
      <c r="D17" s="10">
        <v>302377.90745000006</v>
      </c>
      <c r="E17" s="10">
        <v>52858.871999999996</v>
      </c>
      <c r="F17" s="10">
        <v>76635.41961000001</v>
      </c>
      <c r="G17" s="10">
        <v>52748.65688</v>
      </c>
      <c r="H17" s="10">
        <v>440.07901000000004</v>
      </c>
      <c r="I17" s="10">
        <v>1776.5586199999998</v>
      </c>
      <c r="J17" s="10">
        <v>3171.24702</v>
      </c>
      <c r="K17" s="10">
        <v>3611.1878</v>
      </c>
      <c r="L17" s="10">
        <v>683.9328599999999</v>
      </c>
      <c r="M17" s="10">
        <v>2520.6021899999996</v>
      </c>
      <c r="N17" s="11"/>
      <c r="O17" s="11"/>
      <c r="P17" s="11"/>
      <c r="Q17" s="11"/>
    </row>
    <row r="18" spans="1:17" ht="12.75">
      <c r="A18" s="17" t="s">
        <v>22</v>
      </c>
      <c r="B18" s="10">
        <v>819926.7476199999</v>
      </c>
      <c r="C18" s="10">
        <v>350403.71487</v>
      </c>
      <c r="D18" s="10">
        <v>298882.24350000004</v>
      </c>
      <c r="E18" s="10">
        <v>47179.9802</v>
      </c>
      <c r="F18" s="10">
        <v>68441.63605</v>
      </c>
      <c r="G18" s="10">
        <v>43246.718160000004</v>
      </c>
      <c r="H18" s="10">
        <v>440.21792</v>
      </c>
      <c r="I18" s="10">
        <v>1729.63549</v>
      </c>
      <c r="J18" s="10">
        <v>3006.88895</v>
      </c>
      <c r="K18" s="10">
        <v>3519.14071</v>
      </c>
      <c r="L18" s="10">
        <v>661.78284</v>
      </c>
      <c r="M18" s="10">
        <v>2414.7889299999997</v>
      </c>
      <c r="N18" s="11"/>
      <c r="O18" s="11"/>
      <c r="P18" s="11"/>
      <c r="Q18" s="11"/>
    </row>
    <row r="19" spans="1:17" ht="12.75">
      <c r="A19" s="17" t="s">
        <v>23</v>
      </c>
      <c r="B19" s="10">
        <v>3878.54871</v>
      </c>
      <c r="C19" s="10">
        <v>4832.55429</v>
      </c>
      <c r="D19" s="10">
        <v>-2155.25762</v>
      </c>
      <c r="E19" s="10">
        <v>-79.20969000000007</v>
      </c>
      <c r="F19" s="10">
        <v>783.62802</v>
      </c>
      <c r="G19" s="10">
        <v>503.61870000000005</v>
      </c>
      <c r="H19" s="10">
        <v>-1.99517</v>
      </c>
      <c r="I19" s="10">
        <v>-2.12785</v>
      </c>
      <c r="J19" s="10">
        <v>-14.17045</v>
      </c>
      <c r="K19" s="10">
        <v>35.99062</v>
      </c>
      <c r="L19" s="10">
        <v>-4.98855</v>
      </c>
      <c r="M19" s="10">
        <v>-19.49359</v>
      </c>
      <c r="N19" s="11"/>
      <c r="O19" s="11"/>
      <c r="P19" s="11"/>
      <c r="Q19" s="11"/>
    </row>
    <row r="20" spans="1:17" ht="12.75">
      <c r="A20" s="17" t="s">
        <v>24</v>
      </c>
      <c r="B20" s="10">
        <v>274386.62484</v>
      </c>
      <c r="C20" s="10">
        <v>246131.18857</v>
      </c>
      <c r="D20" s="10">
        <v>5650.9215699999995</v>
      </c>
      <c r="E20" s="10">
        <v>5758.101490000001</v>
      </c>
      <c r="F20" s="10">
        <v>7410.15554</v>
      </c>
      <c r="G20" s="10">
        <v>8998.32002</v>
      </c>
      <c r="H20" s="10">
        <v>1.85626</v>
      </c>
      <c r="I20" s="10">
        <v>49.050979999999996</v>
      </c>
      <c r="J20" s="10">
        <v>178.52852000000001</v>
      </c>
      <c r="K20" s="10">
        <v>56.05647</v>
      </c>
      <c r="L20" s="10">
        <v>27.13857</v>
      </c>
      <c r="M20" s="10">
        <v>125.30685</v>
      </c>
      <c r="N20" s="11"/>
      <c r="O20" s="11"/>
      <c r="P20" s="11"/>
      <c r="Q20" s="11"/>
    </row>
    <row r="21" spans="1:17" ht="12.75">
      <c r="A21" s="17" t="s">
        <v>25</v>
      </c>
      <c r="B21" s="10">
        <v>374310.92473</v>
      </c>
      <c r="C21" s="10">
        <v>279831.66222</v>
      </c>
      <c r="D21" s="10">
        <v>24904.04394</v>
      </c>
      <c r="E21" s="10">
        <v>33228.25333</v>
      </c>
      <c r="F21" s="10">
        <v>22028.825439999997</v>
      </c>
      <c r="G21" s="10">
        <v>12675.97798</v>
      </c>
      <c r="H21" s="10">
        <v>17.33063</v>
      </c>
      <c r="I21" s="10">
        <v>260.075</v>
      </c>
      <c r="J21" s="10">
        <v>345.86321999999996</v>
      </c>
      <c r="K21" s="10">
        <v>525.6072599999999</v>
      </c>
      <c r="L21" s="10">
        <v>60.687889999999996</v>
      </c>
      <c r="M21" s="10">
        <v>432.59782</v>
      </c>
      <c r="N21" s="11"/>
      <c r="O21" s="11"/>
      <c r="P21" s="11"/>
      <c r="Q21" s="11"/>
    </row>
    <row r="22" spans="1:17" ht="12.75">
      <c r="A22" s="17" t="s">
        <v>26</v>
      </c>
      <c r="B22" s="10">
        <v>76213.02973000001</v>
      </c>
      <c r="C22" s="10">
        <v>79307.05894999999</v>
      </c>
      <c r="D22" s="10">
        <v>-5179.42008</v>
      </c>
      <c r="E22" s="10">
        <v>960.05603</v>
      </c>
      <c r="F22" s="10">
        <v>277.8006300000002</v>
      </c>
      <c r="G22" s="10">
        <v>638.01511</v>
      </c>
      <c r="H22" s="10">
        <v>0.12071</v>
      </c>
      <c r="I22" s="10">
        <v>1.42874</v>
      </c>
      <c r="J22" s="10">
        <v>1.1289</v>
      </c>
      <c r="K22" s="10">
        <v>10.56655</v>
      </c>
      <c r="L22" s="10">
        <v>0.43831</v>
      </c>
      <c r="M22" s="10">
        <v>195.83588</v>
      </c>
      <c r="N22" s="11"/>
      <c r="O22" s="11"/>
      <c r="P22" s="11"/>
      <c r="Q22" s="11"/>
    </row>
    <row r="23" spans="1:17" ht="12.75">
      <c r="A23" s="17" t="s">
        <v>27</v>
      </c>
      <c r="B23" s="10">
        <v>63769.16202000001</v>
      </c>
      <c r="C23" s="10">
        <v>32459.81572</v>
      </c>
      <c r="D23" s="10">
        <v>6953.141909999999</v>
      </c>
      <c r="E23" s="10">
        <v>15497.92254</v>
      </c>
      <c r="F23" s="10">
        <v>6529.908729999999</v>
      </c>
      <c r="G23" s="10">
        <v>1919.1139899999998</v>
      </c>
      <c r="H23" s="10">
        <v>1.84614</v>
      </c>
      <c r="I23" s="10">
        <v>80.04422000000001</v>
      </c>
      <c r="J23" s="10">
        <v>155.06682</v>
      </c>
      <c r="K23" s="10">
        <v>100.10052</v>
      </c>
      <c r="L23" s="10">
        <v>7.60394</v>
      </c>
      <c r="M23" s="10">
        <v>64.59749000000001</v>
      </c>
      <c r="N23" s="11"/>
      <c r="O23" s="11"/>
      <c r="P23" s="11"/>
      <c r="Q23" s="11"/>
    </row>
    <row r="24" spans="1:17" ht="12.75">
      <c r="A24" s="17" t="s">
        <v>28</v>
      </c>
      <c r="B24" s="10">
        <v>4314.54096</v>
      </c>
      <c r="C24" s="10">
        <v>3625.53951</v>
      </c>
      <c r="D24" s="10">
        <v>556.52269</v>
      </c>
      <c r="E24" s="10">
        <v>110.4105</v>
      </c>
      <c r="F24" s="10">
        <v>2.8045</v>
      </c>
      <c r="G24" s="10">
        <v>19.26376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206656.65851999997</v>
      </c>
      <c r="C25" s="10">
        <v>150211.41795</v>
      </c>
      <c r="D25" s="10">
        <v>19948.80289</v>
      </c>
      <c r="E25" s="10">
        <v>13994.420849999999</v>
      </c>
      <c r="F25" s="10">
        <v>12337.99967</v>
      </c>
      <c r="G25" s="10">
        <v>9431.85172</v>
      </c>
      <c r="H25" s="10">
        <v>12.60718</v>
      </c>
      <c r="I25" s="10">
        <v>164.17587999999998</v>
      </c>
      <c r="J25" s="10">
        <v>102.79314</v>
      </c>
      <c r="K25" s="10">
        <v>320.35317999999995</v>
      </c>
      <c r="L25" s="10">
        <v>9.42644</v>
      </c>
      <c r="M25" s="10">
        <v>122.80962</v>
      </c>
      <c r="N25" s="11"/>
      <c r="O25" s="11"/>
      <c r="P25" s="11"/>
      <c r="Q25" s="11"/>
    </row>
    <row r="26" spans="1:17" ht="12.75">
      <c r="A26" s="17" t="s">
        <v>30</v>
      </c>
      <c r="B26" s="10">
        <v>23357.533499999998</v>
      </c>
      <c r="C26" s="10">
        <v>14227.83009</v>
      </c>
      <c r="D26" s="10">
        <v>2624.99653</v>
      </c>
      <c r="E26" s="10">
        <v>2665.44341</v>
      </c>
      <c r="F26" s="10">
        <v>2880.31191</v>
      </c>
      <c r="G26" s="10">
        <v>667.7334000000001</v>
      </c>
      <c r="H26" s="10">
        <v>2.7566</v>
      </c>
      <c r="I26" s="10">
        <v>14.42616</v>
      </c>
      <c r="J26" s="10">
        <v>86.87436</v>
      </c>
      <c r="K26" s="10">
        <v>94.58700999999999</v>
      </c>
      <c r="L26" s="10">
        <v>43.2192</v>
      </c>
      <c r="M26" s="10">
        <v>49.35483</v>
      </c>
      <c r="N26" s="11"/>
      <c r="O26" s="11"/>
      <c r="P26" s="11"/>
      <c r="Q26" s="11"/>
    </row>
    <row r="27" spans="1:17" ht="12.75">
      <c r="A27" s="17" t="s">
        <v>31</v>
      </c>
      <c r="B27" s="10">
        <v>1009484.3492000002</v>
      </c>
      <c r="C27" s="10">
        <v>630422.46878</v>
      </c>
      <c r="D27" s="10">
        <v>111269.72329</v>
      </c>
      <c r="E27" s="10">
        <v>89997.18223</v>
      </c>
      <c r="F27" s="10">
        <v>121842.52175999999</v>
      </c>
      <c r="G27" s="10">
        <v>36386.592749999996</v>
      </c>
      <c r="H27" s="10">
        <v>576.1022800000001</v>
      </c>
      <c r="I27" s="10">
        <v>3232.26032</v>
      </c>
      <c r="J27" s="10">
        <v>4937.98578</v>
      </c>
      <c r="K27" s="10">
        <v>4977.928900000001</v>
      </c>
      <c r="L27" s="10">
        <v>1037.97533</v>
      </c>
      <c r="M27" s="10">
        <v>4803.607779999999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96184361.47077</v>
      </c>
      <c r="C29" s="10">
        <v>61878335.666030005</v>
      </c>
      <c r="D29" s="10">
        <v>10486206.35444</v>
      </c>
      <c r="E29" s="10">
        <v>6950218.45826</v>
      </c>
      <c r="F29" s="10">
        <v>10303632.97363</v>
      </c>
      <c r="G29" s="10">
        <v>5037090.84748</v>
      </c>
      <c r="H29" s="10">
        <v>55821.21766</v>
      </c>
      <c r="I29" s="10">
        <v>329516.79613</v>
      </c>
      <c r="J29" s="10">
        <v>365009.05665</v>
      </c>
      <c r="K29" s="10">
        <v>418865.14538</v>
      </c>
      <c r="L29" s="10">
        <v>85009.2534</v>
      </c>
      <c r="M29" s="10">
        <v>274655.70171</v>
      </c>
      <c r="N29" s="11"/>
      <c r="O29" s="11"/>
      <c r="P29" s="11"/>
      <c r="Q29" s="11"/>
    </row>
    <row r="30" spans="1:17" ht="12.75">
      <c r="A30" s="17" t="s">
        <v>34</v>
      </c>
      <c r="B30" s="10">
        <v>94415647.88532001</v>
      </c>
      <c r="C30" s="10">
        <v>60987664.26331</v>
      </c>
      <c r="D30" s="10">
        <v>9805884.4399</v>
      </c>
      <c r="E30" s="10">
        <v>6893770.760860001</v>
      </c>
      <c r="F30" s="10">
        <v>10204684.339569999</v>
      </c>
      <c r="G30" s="10">
        <v>5003348.382449999</v>
      </c>
      <c r="H30" s="10">
        <v>55634.72964</v>
      </c>
      <c r="I30" s="10">
        <v>328394.22159</v>
      </c>
      <c r="J30" s="10">
        <v>363516.85039000004</v>
      </c>
      <c r="K30" s="10">
        <v>414940.3574</v>
      </c>
      <c r="L30" s="10">
        <v>84645.99729</v>
      </c>
      <c r="M30" s="10">
        <v>273163.54292000004</v>
      </c>
      <c r="N30" s="11"/>
      <c r="O30" s="11"/>
      <c r="P30" s="11"/>
      <c r="Q30" s="11"/>
    </row>
    <row r="31" spans="1:17" ht="12.75">
      <c r="A31" s="17" t="s">
        <v>35</v>
      </c>
      <c r="B31" s="10">
        <v>92523887.37152</v>
      </c>
      <c r="C31" s="10">
        <v>59838637.71695</v>
      </c>
      <c r="D31" s="10">
        <v>9603084.8203</v>
      </c>
      <c r="E31" s="10">
        <v>6705927.3963399995</v>
      </c>
      <c r="F31" s="10">
        <v>10034055.59442</v>
      </c>
      <c r="G31" s="10">
        <v>4848314.66996</v>
      </c>
      <c r="H31" s="10">
        <v>54650.43774</v>
      </c>
      <c r="I31" s="10">
        <v>322647.59892</v>
      </c>
      <c r="J31" s="10">
        <v>358525.55851999996</v>
      </c>
      <c r="K31" s="10">
        <v>408103.42149000004</v>
      </c>
      <c r="L31" s="10">
        <v>83286.49685</v>
      </c>
      <c r="M31" s="10">
        <v>266653.66003</v>
      </c>
      <c r="N31" s="11"/>
      <c r="O31" s="11"/>
      <c r="P31" s="11"/>
      <c r="Q31" s="11"/>
    </row>
    <row r="32" spans="1:17" ht="12.75">
      <c r="A32" s="17" t="s">
        <v>36</v>
      </c>
      <c r="B32" s="10">
        <v>1891760.5147500003</v>
      </c>
      <c r="C32" s="10">
        <v>1149026.54679</v>
      </c>
      <c r="D32" s="10">
        <v>202799.61972</v>
      </c>
      <c r="E32" s="10">
        <v>187843.36449</v>
      </c>
      <c r="F32" s="10">
        <v>170628.7455</v>
      </c>
      <c r="G32" s="10">
        <v>155033.71255999999</v>
      </c>
      <c r="H32" s="10">
        <v>984.2919</v>
      </c>
      <c r="I32" s="10">
        <v>5746.622670000001</v>
      </c>
      <c r="J32" s="10">
        <v>4991.29186</v>
      </c>
      <c r="K32" s="10">
        <v>6836.935879999999</v>
      </c>
      <c r="L32" s="10">
        <v>1359.50045</v>
      </c>
      <c r="M32" s="10">
        <v>6509.88293</v>
      </c>
      <c r="N32" s="11"/>
      <c r="O32" s="11"/>
      <c r="P32" s="11"/>
      <c r="Q32" s="11"/>
    </row>
    <row r="33" spans="1:17" ht="12.75">
      <c r="A33" s="17" t="s">
        <v>37</v>
      </c>
      <c r="B33" s="10">
        <v>1450398.29164</v>
      </c>
      <c r="C33" s="10">
        <v>690446.1122799999</v>
      </c>
      <c r="D33" s="10">
        <v>642805.8527</v>
      </c>
      <c r="E33" s="10">
        <v>31927.26569</v>
      </c>
      <c r="F33" s="10">
        <v>60989.49287</v>
      </c>
      <c r="G33" s="10">
        <v>20969.761189999997</v>
      </c>
      <c r="H33" s="10">
        <v>88.34909999999999</v>
      </c>
      <c r="I33" s="10">
        <v>532.55853</v>
      </c>
      <c r="J33" s="10">
        <v>763.12104</v>
      </c>
      <c r="K33" s="10">
        <v>1039.3506300000001</v>
      </c>
      <c r="L33" s="10">
        <v>121.07012</v>
      </c>
      <c r="M33" s="10">
        <v>715.35749</v>
      </c>
      <c r="N33" s="11"/>
      <c r="O33" s="11"/>
      <c r="P33" s="11"/>
      <c r="Q33" s="11"/>
    </row>
    <row r="34" spans="1:17" ht="12.75">
      <c r="A34" s="17" t="s">
        <v>38</v>
      </c>
      <c r="B34" s="10">
        <v>1166893.80711</v>
      </c>
      <c r="C34" s="10">
        <v>434665.63287999993</v>
      </c>
      <c r="D34" s="10">
        <v>636058.27569</v>
      </c>
      <c r="E34" s="10">
        <v>26514.48357</v>
      </c>
      <c r="F34" s="10">
        <v>51916.03677</v>
      </c>
      <c r="G34" s="10">
        <v>15090.99283</v>
      </c>
      <c r="H34" s="10">
        <v>85.86898</v>
      </c>
      <c r="I34" s="10">
        <v>498.29497000000003</v>
      </c>
      <c r="J34" s="10">
        <v>496.78394</v>
      </c>
      <c r="K34" s="10">
        <v>936.05361</v>
      </c>
      <c r="L34" s="10">
        <v>102.19443</v>
      </c>
      <c r="M34" s="10">
        <v>529.18944</v>
      </c>
      <c r="N34" s="11"/>
      <c r="O34" s="11"/>
      <c r="P34" s="11"/>
      <c r="Q34" s="11"/>
    </row>
    <row r="35" spans="1:17" ht="12.75">
      <c r="A35" s="17" t="s">
        <v>39</v>
      </c>
      <c r="B35" s="10">
        <v>283504.48453</v>
      </c>
      <c r="C35" s="10">
        <v>255780.47939999998</v>
      </c>
      <c r="D35" s="10">
        <v>6747.577010000001</v>
      </c>
      <c r="E35" s="10">
        <v>5412.78212</v>
      </c>
      <c r="F35" s="10">
        <v>9073.4561</v>
      </c>
      <c r="G35" s="10">
        <v>5878.76836</v>
      </c>
      <c r="H35" s="10">
        <v>2.48012</v>
      </c>
      <c r="I35" s="10">
        <v>34.26356</v>
      </c>
      <c r="J35" s="10">
        <v>266.33709999999996</v>
      </c>
      <c r="K35" s="10">
        <v>103.29702</v>
      </c>
      <c r="L35" s="10">
        <v>18.87569</v>
      </c>
      <c r="M35" s="10">
        <v>186.16805</v>
      </c>
      <c r="N35" s="11"/>
      <c r="O35" s="11"/>
      <c r="P35" s="11"/>
      <c r="Q35" s="11"/>
    </row>
    <row r="36" spans="1:17" ht="12.75">
      <c r="A36" s="17" t="s">
        <v>40</v>
      </c>
      <c r="B36" s="10">
        <v>318315.29654</v>
      </c>
      <c r="C36" s="10">
        <v>200225.29206</v>
      </c>
      <c r="D36" s="10">
        <v>37516.0619</v>
      </c>
      <c r="E36" s="10">
        <v>24520.43207</v>
      </c>
      <c r="F36" s="10">
        <v>37959.14153</v>
      </c>
      <c r="G36" s="10">
        <v>12772.70402</v>
      </c>
      <c r="H36" s="10">
        <v>98.13892</v>
      </c>
      <c r="I36" s="10">
        <v>590.01606</v>
      </c>
      <c r="J36" s="10">
        <v>729.08526</v>
      </c>
      <c r="K36" s="10">
        <v>2885.4373899999996</v>
      </c>
      <c r="L36" s="10">
        <v>242.18601999999998</v>
      </c>
      <c r="M36" s="10">
        <v>776.80131</v>
      </c>
      <c r="N36" s="11"/>
      <c r="O36" s="11"/>
      <c r="P36" s="11"/>
      <c r="Q36" s="11"/>
    </row>
    <row r="37" spans="1:17" ht="12.75">
      <c r="A37" s="17" t="s">
        <v>41</v>
      </c>
      <c r="B37" s="10">
        <v>150698.12006000002</v>
      </c>
      <c r="C37" s="10">
        <v>88004.43627</v>
      </c>
      <c r="D37" s="10">
        <v>18653.05876</v>
      </c>
      <c r="E37" s="10">
        <v>12420.828480000002</v>
      </c>
      <c r="F37" s="10">
        <v>21875.056800000002</v>
      </c>
      <c r="G37" s="10">
        <v>6211.69744</v>
      </c>
      <c r="H37" s="10">
        <v>44.17649</v>
      </c>
      <c r="I37" s="10">
        <v>251.14345000000003</v>
      </c>
      <c r="J37" s="10">
        <v>403.41277</v>
      </c>
      <c r="K37" s="10">
        <v>2276.39702</v>
      </c>
      <c r="L37" s="10">
        <v>90.88910999999999</v>
      </c>
      <c r="M37" s="10">
        <v>467.02347</v>
      </c>
      <c r="N37" s="11"/>
      <c r="O37" s="11"/>
      <c r="P37" s="11"/>
      <c r="Q37" s="11"/>
    </row>
    <row r="38" spans="1:17" ht="12.75">
      <c r="A38" s="17" t="s">
        <v>42</v>
      </c>
      <c r="B38" s="10">
        <v>2452.37279</v>
      </c>
      <c r="C38" s="10">
        <v>2111.70691</v>
      </c>
      <c r="D38" s="10">
        <v>251.25609</v>
      </c>
      <c r="E38" s="10">
        <v>0.4286</v>
      </c>
      <c r="F38" s="10">
        <v>30.083309999999997</v>
      </c>
      <c r="G38" s="10">
        <v>55.65245</v>
      </c>
      <c r="H38" s="10">
        <v>0</v>
      </c>
      <c r="I38" s="10">
        <v>3.09146</v>
      </c>
      <c r="J38" s="10">
        <v>0.15397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11095.583640000003</v>
      </c>
      <c r="C39" s="10">
        <v>6454.51563</v>
      </c>
      <c r="D39" s="10">
        <v>1177.87541</v>
      </c>
      <c r="E39" s="10">
        <v>662.80262</v>
      </c>
      <c r="F39" s="10">
        <v>2126.82586</v>
      </c>
      <c r="G39" s="10">
        <v>498.51414</v>
      </c>
      <c r="H39" s="10">
        <v>0</v>
      </c>
      <c r="I39" s="10">
        <v>22.46294</v>
      </c>
      <c r="J39" s="10">
        <v>38.89467</v>
      </c>
      <c r="K39" s="10">
        <v>13.25179</v>
      </c>
      <c r="L39" s="10">
        <v>70.99481</v>
      </c>
      <c r="M39" s="10">
        <v>29.44577</v>
      </c>
      <c r="N39" s="11"/>
      <c r="O39" s="11"/>
      <c r="P39" s="11"/>
      <c r="Q39" s="11"/>
    </row>
    <row r="40" spans="1:17" ht="12.75">
      <c r="A40" s="17" t="s">
        <v>44</v>
      </c>
      <c r="B40" s="10">
        <v>135060.60785</v>
      </c>
      <c r="C40" s="10">
        <v>93500.95277</v>
      </c>
      <c r="D40" s="10">
        <v>13967.86411</v>
      </c>
      <c r="E40" s="10">
        <v>10045.340619999999</v>
      </c>
      <c r="F40" s="10">
        <v>11466.88153</v>
      </c>
      <c r="G40" s="10">
        <v>4551.564420000001</v>
      </c>
      <c r="H40" s="10">
        <v>52.6965</v>
      </c>
      <c r="I40" s="10">
        <v>292.02660000000003</v>
      </c>
      <c r="J40" s="10">
        <v>265.54265999999996</v>
      </c>
      <c r="K40" s="10">
        <v>566.51729</v>
      </c>
      <c r="L40" s="10">
        <v>78.87248000000001</v>
      </c>
      <c r="M40" s="10">
        <v>272.34887000000003</v>
      </c>
      <c r="N40" s="11"/>
      <c r="O40" s="11"/>
      <c r="P40" s="11"/>
      <c r="Q40" s="11"/>
    </row>
    <row r="41" spans="1:17" ht="12.75">
      <c r="A41" s="17" t="s">
        <v>45</v>
      </c>
      <c r="B41" s="10">
        <v>19008.6122</v>
      </c>
      <c r="C41" s="10">
        <v>10153.680479999999</v>
      </c>
      <c r="D41" s="10">
        <v>3466.00753</v>
      </c>
      <c r="E41" s="10">
        <v>1391.0317499999999</v>
      </c>
      <c r="F41" s="10">
        <v>2460.29403</v>
      </c>
      <c r="G41" s="10">
        <v>1455.27557</v>
      </c>
      <c r="H41" s="10">
        <v>1.26593</v>
      </c>
      <c r="I41" s="10">
        <v>21.29161</v>
      </c>
      <c r="J41" s="10">
        <v>21.08119</v>
      </c>
      <c r="K41" s="10">
        <v>29.27129</v>
      </c>
      <c r="L41" s="10">
        <v>1.42962</v>
      </c>
      <c r="M41" s="10">
        <v>7.9832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3648175.8434800208</v>
      </c>
      <c r="C44" s="10">
        <v>2275132.0092300028</v>
      </c>
      <c r="D44" s="10">
        <v>393655.06747999974</v>
      </c>
      <c r="E44" s="10">
        <v>316184.0250000004</v>
      </c>
      <c r="F44" s="10">
        <v>416099.83847999945</v>
      </c>
      <c r="G44" s="10">
        <v>168027.64967999887</v>
      </c>
      <c r="H44" s="10">
        <v>2906.490629999993</v>
      </c>
      <c r="I44" s="10">
        <v>11769.668569999922</v>
      </c>
      <c r="J44" s="10">
        <v>18706.794260000053</v>
      </c>
      <c r="K44" s="10">
        <v>22527.19563000003</v>
      </c>
      <c r="L44" s="10">
        <v>3938.5745800000004</v>
      </c>
      <c r="M44" s="10">
        <v>19228.529940000008</v>
      </c>
      <c r="N44" s="11"/>
      <c r="O44" s="11"/>
      <c r="P44" s="11"/>
      <c r="Q44" s="11"/>
    </row>
    <row r="45" spans="1:17" ht="12.75">
      <c r="A45" s="17" t="s">
        <v>48</v>
      </c>
      <c r="B45" s="10">
        <v>352206.37046999997</v>
      </c>
      <c r="C45" s="10">
        <v>89078.65454999986</v>
      </c>
      <c r="D45" s="10">
        <v>340427.94525</v>
      </c>
      <c r="E45" s="10">
        <v>-20931.606309999996</v>
      </c>
      <c r="F45" s="10">
        <v>-15645.92674000001</v>
      </c>
      <c r="G45" s="10">
        <v>-31778.895690000005</v>
      </c>
      <c r="H45" s="10">
        <v>-351.72991</v>
      </c>
      <c r="I45" s="10">
        <v>-1244.0000899999998</v>
      </c>
      <c r="J45" s="10">
        <v>-2408.12598</v>
      </c>
      <c r="K45" s="10">
        <v>-2571.83717</v>
      </c>
      <c r="L45" s="10">
        <v>-562.8627399999999</v>
      </c>
      <c r="M45" s="10">
        <v>-1805.2446999999997</v>
      </c>
      <c r="N45" s="11"/>
      <c r="O45" s="11"/>
      <c r="P45" s="11"/>
      <c r="Q45" s="11"/>
    </row>
    <row r="46" spans="1:17" ht="12.75">
      <c r="A46" s="17" t="s">
        <v>49</v>
      </c>
      <c r="B46" s="10">
        <v>4000382.2139500207</v>
      </c>
      <c r="C46" s="10">
        <v>2364210.663780003</v>
      </c>
      <c r="D46" s="10">
        <v>734083.0127299997</v>
      </c>
      <c r="E46" s="10">
        <v>295252.41869000037</v>
      </c>
      <c r="F46" s="10">
        <v>400453.9117399994</v>
      </c>
      <c r="G46" s="10">
        <v>136248.75398999886</v>
      </c>
      <c r="H46" s="10">
        <v>2554.760719999993</v>
      </c>
      <c r="I46" s="10">
        <v>10525.668479999922</v>
      </c>
      <c r="J46" s="10">
        <v>16298.668280000053</v>
      </c>
      <c r="K46" s="10">
        <v>19955.358460000032</v>
      </c>
      <c r="L46" s="10">
        <v>3375.7118400000004</v>
      </c>
      <c r="M46" s="10">
        <v>17423.28524000001</v>
      </c>
      <c r="N46" s="11"/>
      <c r="O46" s="11"/>
      <c r="P46" s="11"/>
      <c r="Q46" s="11"/>
    </row>
    <row r="47" spans="1:17" ht="12.75">
      <c r="A47" s="17" t="s">
        <v>50</v>
      </c>
      <c r="B47" s="10">
        <v>-55995.62819000002</v>
      </c>
      <c r="C47" s="10">
        <v>-79606.37015999999</v>
      </c>
      <c r="D47" s="10">
        <v>12612.017960000001</v>
      </c>
      <c r="E47" s="10">
        <v>-8707.82126</v>
      </c>
      <c r="F47" s="10">
        <v>15930.316090000004</v>
      </c>
      <c r="G47" s="10">
        <v>96.72603999999956</v>
      </c>
      <c r="H47" s="10">
        <v>80.80829</v>
      </c>
      <c r="I47" s="10">
        <v>329.94106000000005</v>
      </c>
      <c r="J47" s="10">
        <v>383.22204</v>
      </c>
      <c r="K47" s="10">
        <v>2359.83013</v>
      </c>
      <c r="L47" s="10">
        <v>181.49813</v>
      </c>
      <c r="M47" s="10">
        <v>344.20348999999993</v>
      </c>
      <c r="N47" s="11"/>
      <c r="O47" s="11"/>
      <c r="P47" s="11"/>
      <c r="Q47" s="11"/>
    </row>
    <row r="48" spans="1:17" ht="12.75">
      <c r="A48" s="17" t="s">
        <v>51</v>
      </c>
      <c r="B48" s="10">
        <v>3944386.5857600207</v>
      </c>
      <c r="C48" s="10">
        <v>2284604.293620003</v>
      </c>
      <c r="D48" s="10">
        <v>746695.0306899997</v>
      </c>
      <c r="E48" s="10">
        <v>286544.5974300004</v>
      </c>
      <c r="F48" s="10">
        <v>416384.2278299994</v>
      </c>
      <c r="G48" s="10">
        <v>136345.48002999887</v>
      </c>
      <c r="H48" s="10">
        <v>2635.569009999993</v>
      </c>
      <c r="I48" s="10">
        <v>10855.609539999921</v>
      </c>
      <c r="J48" s="10">
        <v>16681.890320000053</v>
      </c>
      <c r="K48" s="10">
        <v>22315.18859000003</v>
      </c>
      <c r="L48" s="10">
        <v>3557.2099700000003</v>
      </c>
      <c r="M48" s="10">
        <v>17767.48873000001</v>
      </c>
      <c r="N48" s="11"/>
      <c r="O48" s="11"/>
      <c r="P48" s="11"/>
      <c r="Q48" s="11"/>
    </row>
    <row r="49" spans="1:17" ht="12.75">
      <c r="A49" s="17" t="s">
        <v>52</v>
      </c>
      <c r="B49" s="10">
        <v>2934902.2365600206</v>
      </c>
      <c r="C49" s="10">
        <v>1654181.824840003</v>
      </c>
      <c r="D49" s="10">
        <v>635425.3073999997</v>
      </c>
      <c r="E49" s="10">
        <v>196547.41520000037</v>
      </c>
      <c r="F49" s="10">
        <v>294541.70606999943</v>
      </c>
      <c r="G49" s="10">
        <v>99958.88727999887</v>
      </c>
      <c r="H49" s="10">
        <v>2059.466729999993</v>
      </c>
      <c r="I49" s="10">
        <v>7623.349219999922</v>
      </c>
      <c r="J49" s="10">
        <v>11743.904540000054</v>
      </c>
      <c r="K49" s="10">
        <v>17337.259690000028</v>
      </c>
      <c r="L49" s="10">
        <v>2519.2346400000006</v>
      </c>
      <c r="M49" s="10">
        <v>12963.88095000001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69620427.88461997</v>
      </c>
      <c r="C10" s="10">
        <v>38720288.878759995</v>
      </c>
      <c r="D10" s="10">
        <v>5651483.111700001</v>
      </c>
      <c r="E10" s="10">
        <v>6218102.02558</v>
      </c>
      <c r="F10" s="10">
        <v>11635458.72289</v>
      </c>
      <c r="G10" s="10">
        <v>3973034.5809699995</v>
      </c>
      <c r="H10" s="10">
        <v>145605.15481</v>
      </c>
      <c r="I10" s="10">
        <v>217811.98423</v>
      </c>
      <c r="J10" s="10">
        <v>1461397.36893</v>
      </c>
      <c r="K10" s="10">
        <v>787189.4986500001</v>
      </c>
      <c r="L10" s="10">
        <v>144704.62279</v>
      </c>
      <c r="M10" s="10">
        <v>665351.93531</v>
      </c>
      <c r="N10" s="11"/>
      <c r="O10" s="11"/>
      <c r="P10" s="11"/>
      <c r="Q10" s="11"/>
    </row>
    <row r="11" spans="1:17" ht="12.75">
      <c r="A11" s="17" t="s">
        <v>15</v>
      </c>
      <c r="B11" s="10">
        <v>68191679.57371001</v>
      </c>
      <c r="C11" s="10">
        <v>37933827.610029995</v>
      </c>
      <c r="D11" s="10">
        <v>5547561.867920001</v>
      </c>
      <c r="E11" s="10">
        <v>6087438.28944</v>
      </c>
      <c r="F11" s="10">
        <v>11382435.603670001</v>
      </c>
      <c r="G11" s="10">
        <v>3870979.32355</v>
      </c>
      <c r="H11" s="10">
        <v>143264.49104</v>
      </c>
      <c r="I11" s="10">
        <v>214557.12659</v>
      </c>
      <c r="J11" s="10">
        <v>1445607.38879</v>
      </c>
      <c r="K11" s="10">
        <v>770426.71696</v>
      </c>
      <c r="L11" s="10">
        <v>142427.28511</v>
      </c>
      <c r="M11" s="10">
        <v>653153.8706099999</v>
      </c>
      <c r="N11" s="11"/>
      <c r="O11" s="11"/>
      <c r="P11" s="11"/>
      <c r="Q11" s="11"/>
    </row>
    <row r="12" spans="1:17" ht="12.75">
      <c r="A12" s="17" t="s">
        <v>16</v>
      </c>
      <c r="B12" s="10">
        <v>52355416.75994001</v>
      </c>
      <c r="C12" s="10">
        <v>29170322.881769996</v>
      </c>
      <c r="D12" s="10">
        <v>4301866.79982</v>
      </c>
      <c r="E12" s="10">
        <v>4668220.31689</v>
      </c>
      <c r="F12" s="10">
        <v>8711993.76799</v>
      </c>
      <c r="G12" s="10">
        <v>2913896.3362100003</v>
      </c>
      <c r="H12" s="10">
        <v>100062.05156</v>
      </c>
      <c r="I12" s="10">
        <v>158323.96975</v>
      </c>
      <c r="J12" s="10">
        <v>1210363.79092</v>
      </c>
      <c r="K12" s="10">
        <v>546239.06429</v>
      </c>
      <c r="L12" s="10">
        <v>103184.78625</v>
      </c>
      <c r="M12" s="10">
        <v>470942.99448999995</v>
      </c>
      <c r="N12" s="11"/>
      <c r="O12" s="11"/>
      <c r="P12" s="11"/>
      <c r="Q12" s="11"/>
    </row>
    <row r="13" spans="1:17" ht="12.75">
      <c r="A13" s="17" t="s">
        <v>17</v>
      </c>
      <c r="B13" s="10">
        <v>7202149.472739998</v>
      </c>
      <c r="C13" s="10">
        <v>3972101.15285</v>
      </c>
      <c r="D13" s="10">
        <v>484174.62449</v>
      </c>
      <c r="E13" s="10">
        <v>696708.40785</v>
      </c>
      <c r="F13" s="10">
        <v>1270204.60874</v>
      </c>
      <c r="G13" s="10">
        <v>443683.1761</v>
      </c>
      <c r="H13" s="10">
        <v>21912.55751</v>
      </c>
      <c r="I13" s="10">
        <v>29766.3655</v>
      </c>
      <c r="J13" s="10">
        <v>62106.101090000004</v>
      </c>
      <c r="K13" s="10">
        <v>107914.83797</v>
      </c>
      <c r="L13" s="10">
        <v>20246.339920000002</v>
      </c>
      <c r="M13" s="10">
        <v>93331.30072</v>
      </c>
      <c r="N13" s="11"/>
      <c r="O13" s="11"/>
      <c r="P13" s="11"/>
      <c r="Q13" s="11"/>
    </row>
    <row r="14" spans="1:17" ht="12.75">
      <c r="A14" s="17" t="s">
        <v>18</v>
      </c>
      <c r="B14" s="10">
        <v>1091411.8729500002</v>
      </c>
      <c r="C14" s="10">
        <v>572399.61296</v>
      </c>
      <c r="D14" s="10">
        <v>90016.16292</v>
      </c>
      <c r="E14" s="10">
        <v>92470.05771000001</v>
      </c>
      <c r="F14" s="10">
        <v>206179.47783</v>
      </c>
      <c r="G14" s="10">
        <v>83321.8471</v>
      </c>
      <c r="H14" s="10">
        <v>3559.2520699999995</v>
      </c>
      <c r="I14" s="10">
        <v>3573.18</v>
      </c>
      <c r="J14" s="10">
        <v>7058.44</v>
      </c>
      <c r="K14" s="10">
        <v>17995.476880000002</v>
      </c>
      <c r="L14" s="10">
        <v>2534.6925699999997</v>
      </c>
      <c r="M14" s="10">
        <v>12303.672910000001</v>
      </c>
      <c r="N14" s="11"/>
      <c r="O14" s="11"/>
      <c r="P14" s="11"/>
      <c r="Q14" s="11"/>
    </row>
    <row r="15" spans="1:17" ht="12.75">
      <c r="A15" s="17" t="s">
        <v>19</v>
      </c>
      <c r="B15" s="10">
        <v>218403.89489999996</v>
      </c>
      <c r="C15" s="10">
        <v>171162.62867</v>
      </c>
      <c r="D15" s="10">
        <v>11214.675850000003</v>
      </c>
      <c r="E15" s="10">
        <v>4869.09311</v>
      </c>
      <c r="F15" s="10">
        <v>16074.30981</v>
      </c>
      <c r="G15" s="10">
        <v>5536.57747</v>
      </c>
      <c r="H15" s="10">
        <v>25.99347</v>
      </c>
      <c r="I15" s="10">
        <v>74.93365</v>
      </c>
      <c r="J15" s="10">
        <v>8384.441159999998</v>
      </c>
      <c r="K15" s="10">
        <v>700.2289599999999</v>
      </c>
      <c r="L15" s="10">
        <v>86.38707</v>
      </c>
      <c r="M15" s="10">
        <v>274.62568</v>
      </c>
      <c r="N15" s="11"/>
      <c r="O15" s="11"/>
      <c r="P15" s="11"/>
      <c r="Q15" s="11"/>
    </row>
    <row r="16" spans="1:17" ht="12.75">
      <c r="A16" s="17" t="s">
        <v>20</v>
      </c>
      <c r="B16" s="10">
        <v>7324297.573180001</v>
      </c>
      <c r="C16" s="10">
        <v>4047841.33378</v>
      </c>
      <c r="D16" s="10">
        <v>660289.60484</v>
      </c>
      <c r="E16" s="10">
        <v>625170.41388</v>
      </c>
      <c r="F16" s="10">
        <v>1177983.4393</v>
      </c>
      <c r="G16" s="10">
        <v>424541.38667</v>
      </c>
      <c r="H16" s="10">
        <v>17704.63643</v>
      </c>
      <c r="I16" s="10">
        <v>22818.677690000004</v>
      </c>
      <c r="J16" s="10">
        <v>157694.61562</v>
      </c>
      <c r="K16" s="10">
        <v>97577.10886</v>
      </c>
      <c r="L16" s="10">
        <v>16375.0793</v>
      </c>
      <c r="M16" s="10">
        <v>76301.27681</v>
      </c>
      <c r="N16" s="11"/>
      <c r="O16" s="11"/>
      <c r="P16" s="11"/>
      <c r="Q16" s="11"/>
    </row>
    <row r="17" spans="1:17" ht="12.75">
      <c r="A17" s="17" t="s">
        <v>21</v>
      </c>
      <c r="B17" s="10">
        <v>418101.83297999995</v>
      </c>
      <c r="C17" s="10">
        <v>224581.50871</v>
      </c>
      <c r="D17" s="10">
        <v>36307.068880000006</v>
      </c>
      <c r="E17" s="10">
        <v>40145.12485000001</v>
      </c>
      <c r="F17" s="10">
        <v>69896.45481000001</v>
      </c>
      <c r="G17" s="10">
        <v>25777.920899999997</v>
      </c>
      <c r="H17" s="10">
        <v>1094.0302499999998</v>
      </c>
      <c r="I17" s="10">
        <v>1449.21855</v>
      </c>
      <c r="J17" s="10">
        <v>6817.88413</v>
      </c>
      <c r="K17" s="10">
        <v>6681.34096</v>
      </c>
      <c r="L17" s="10">
        <v>875.31843</v>
      </c>
      <c r="M17" s="10">
        <v>4475.96251</v>
      </c>
      <c r="N17" s="11"/>
      <c r="O17" s="11"/>
      <c r="P17" s="11"/>
      <c r="Q17" s="11"/>
    </row>
    <row r="18" spans="1:17" ht="12.75">
      <c r="A18" s="17" t="s">
        <v>22</v>
      </c>
      <c r="B18" s="10">
        <v>398456.47828999994</v>
      </c>
      <c r="C18" s="10">
        <v>214632.53509</v>
      </c>
      <c r="D18" s="10">
        <v>34291.99712</v>
      </c>
      <c r="E18" s="10">
        <v>38283.769660000005</v>
      </c>
      <c r="F18" s="10">
        <v>66655.68675000001</v>
      </c>
      <c r="G18" s="10">
        <v>24773.182859999997</v>
      </c>
      <c r="H18" s="10">
        <v>1093.0126799999998</v>
      </c>
      <c r="I18" s="10">
        <v>1381.54087</v>
      </c>
      <c r="J18" s="10">
        <v>6825.66592</v>
      </c>
      <c r="K18" s="10">
        <v>5177.12503</v>
      </c>
      <c r="L18" s="10">
        <v>873.37617</v>
      </c>
      <c r="M18" s="10">
        <v>4468.58614</v>
      </c>
      <c r="N18" s="11"/>
      <c r="O18" s="11"/>
      <c r="P18" s="11"/>
      <c r="Q18" s="11"/>
    </row>
    <row r="19" spans="1:17" ht="12.75">
      <c r="A19" s="17" t="s">
        <v>23</v>
      </c>
      <c r="B19" s="10">
        <v>7469.433360000002</v>
      </c>
      <c r="C19" s="10">
        <v>2775.64012</v>
      </c>
      <c r="D19" s="10">
        <v>859.14891</v>
      </c>
      <c r="E19" s="10">
        <v>576.40243</v>
      </c>
      <c r="F19" s="10">
        <v>1390.04407</v>
      </c>
      <c r="G19" s="10">
        <v>431.20146</v>
      </c>
      <c r="H19" s="10">
        <v>0.01424</v>
      </c>
      <c r="I19" s="10">
        <v>65.07674999999999</v>
      </c>
      <c r="J19" s="10">
        <v>-32.42858</v>
      </c>
      <c r="K19" s="10">
        <v>1412.43077</v>
      </c>
      <c r="L19" s="10">
        <v>0.16904</v>
      </c>
      <c r="M19" s="10">
        <v>-8.26585</v>
      </c>
      <c r="N19" s="11"/>
      <c r="O19" s="11"/>
      <c r="P19" s="11"/>
      <c r="Q19" s="11"/>
    </row>
    <row r="20" spans="1:17" ht="12.75">
      <c r="A20" s="17" t="s">
        <v>24</v>
      </c>
      <c r="B20" s="10">
        <v>12175.92133</v>
      </c>
      <c r="C20" s="10">
        <v>7173.333500000001</v>
      </c>
      <c r="D20" s="10">
        <v>1155.92285</v>
      </c>
      <c r="E20" s="10">
        <v>1284.9527600000001</v>
      </c>
      <c r="F20" s="10">
        <v>1850.72399</v>
      </c>
      <c r="G20" s="10">
        <v>573.5365800000001</v>
      </c>
      <c r="H20" s="10">
        <v>1.00333</v>
      </c>
      <c r="I20" s="10">
        <v>2.60093</v>
      </c>
      <c r="J20" s="10">
        <v>24.64679</v>
      </c>
      <c r="K20" s="10">
        <v>91.78515999999999</v>
      </c>
      <c r="L20" s="10">
        <v>1.77322</v>
      </c>
      <c r="M20" s="10">
        <v>15.64222</v>
      </c>
      <c r="N20" s="11"/>
      <c r="O20" s="11"/>
      <c r="P20" s="11"/>
      <c r="Q20" s="11"/>
    </row>
    <row r="21" spans="1:17" ht="12.75">
      <c r="A21" s="17" t="s">
        <v>25</v>
      </c>
      <c r="B21" s="10">
        <v>363109.3946</v>
      </c>
      <c r="C21" s="10">
        <v>215773.88033</v>
      </c>
      <c r="D21" s="10">
        <v>19093.39671</v>
      </c>
      <c r="E21" s="10">
        <v>35762.335080000004</v>
      </c>
      <c r="F21" s="10">
        <v>67581.65047</v>
      </c>
      <c r="G21" s="10">
        <v>16187.91951</v>
      </c>
      <c r="H21" s="10">
        <v>98.30716000000001</v>
      </c>
      <c r="I21" s="10">
        <v>166.45953</v>
      </c>
      <c r="J21" s="10">
        <v>2104.5496300000004</v>
      </c>
      <c r="K21" s="10">
        <v>1575.10714</v>
      </c>
      <c r="L21" s="10">
        <v>539.1735100000001</v>
      </c>
      <c r="M21" s="10">
        <v>4226.61553</v>
      </c>
      <c r="N21" s="11"/>
      <c r="O21" s="11"/>
      <c r="P21" s="11"/>
      <c r="Q21" s="11"/>
    </row>
    <row r="22" spans="1:17" ht="12.75">
      <c r="A22" s="17" t="s">
        <v>26</v>
      </c>
      <c r="B22" s="10">
        <v>44609.37838999999</v>
      </c>
      <c r="C22" s="10">
        <v>34992.80173000001</v>
      </c>
      <c r="D22" s="10">
        <v>2083.41779</v>
      </c>
      <c r="E22" s="10">
        <v>896.4025099999999</v>
      </c>
      <c r="F22" s="10">
        <v>6365.09872</v>
      </c>
      <c r="G22" s="10">
        <v>340.67688999999996</v>
      </c>
      <c r="H22" s="10">
        <v>-3.30256</v>
      </c>
      <c r="I22" s="10">
        <v>-11.33779</v>
      </c>
      <c r="J22" s="10">
        <v>-405.05855999999994</v>
      </c>
      <c r="K22" s="10">
        <v>196.48277000000002</v>
      </c>
      <c r="L22" s="10">
        <v>24.8855</v>
      </c>
      <c r="M22" s="10">
        <v>129.31139</v>
      </c>
      <c r="N22" s="11"/>
      <c r="O22" s="11"/>
      <c r="P22" s="11"/>
      <c r="Q22" s="11"/>
    </row>
    <row r="23" spans="1:17" ht="12.75">
      <c r="A23" s="17" t="s">
        <v>27</v>
      </c>
      <c r="B23" s="10">
        <v>191262.54644</v>
      </c>
      <c r="C23" s="10">
        <v>106910.4302</v>
      </c>
      <c r="D23" s="10">
        <v>7679.95423</v>
      </c>
      <c r="E23" s="10">
        <v>22463.63635</v>
      </c>
      <c r="F23" s="10">
        <v>44229.22386</v>
      </c>
      <c r="G23" s="10">
        <v>7454.83106</v>
      </c>
      <c r="H23" s="10">
        <v>57.54967</v>
      </c>
      <c r="I23" s="10">
        <v>43.85584</v>
      </c>
      <c r="J23" s="10">
        <v>189.34867000000003</v>
      </c>
      <c r="K23" s="10">
        <v>465.68419000000006</v>
      </c>
      <c r="L23" s="10">
        <v>446.73526000000004</v>
      </c>
      <c r="M23" s="10">
        <v>1321.29711</v>
      </c>
      <c r="N23" s="11"/>
      <c r="O23" s="11"/>
      <c r="P23" s="11"/>
      <c r="Q23" s="11"/>
    </row>
    <row r="24" spans="1:17" ht="12.75">
      <c r="A24" s="17" t="s">
        <v>28</v>
      </c>
      <c r="B24" s="10">
        <v>352.33200999999997</v>
      </c>
      <c r="C24" s="10">
        <v>298.4146</v>
      </c>
      <c r="D24" s="10">
        <v>21.81239</v>
      </c>
      <c r="E24" s="10">
        <v>-0.96686</v>
      </c>
      <c r="F24" s="10">
        <v>24.01906</v>
      </c>
      <c r="G24" s="10">
        <v>10.367510000000001</v>
      </c>
      <c r="H24" s="10">
        <v>0</v>
      </c>
      <c r="I24" s="10">
        <v>-0.24214</v>
      </c>
      <c r="J24" s="10">
        <v>0</v>
      </c>
      <c r="K24" s="10">
        <v>-1.07255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105656.55102999999</v>
      </c>
      <c r="C25" s="10">
        <v>62224.169590000005</v>
      </c>
      <c r="D25" s="10">
        <v>7447.62818</v>
      </c>
      <c r="E25" s="10">
        <v>10444.773580000001</v>
      </c>
      <c r="F25" s="10">
        <v>14684.53597</v>
      </c>
      <c r="G25" s="10">
        <v>6475.843</v>
      </c>
      <c r="H25" s="10">
        <v>35.41408</v>
      </c>
      <c r="I25" s="10">
        <v>124.0129</v>
      </c>
      <c r="J25" s="10">
        <v>2289.0098100000005</v>
      </c>
      <c r="K25" s="10">
        <v>642.9158500000001</v>
      </c>
      <c r="L25" s="10">
        <v>61.21</v>
      </c>
      <c r="M25" s="10">
        <v>1227.03807</v>
      </c>
      <c r="N25" s="11"/>
      <c r="O25" s="11"/>
      <c r="P25" s="11"/>
      <c r="Q25" s="11"/>
    </row>
    <row r="26" spans="1:17" ht="12.75">
      <c r="A26" s="17" t="s">
        <v>30</v>
      </c>
      <c r="B26" s="10">
        <v>21228.58673</v>
      </c>
      <c r="C26" s="10">
        <v>11348.06421</v>
      </c>
      <c r="D26" s="10">
        <v>1860.58412</v>
      </c>
      <c r="E26" s="10">
        <v>1958.4895</v>
      </c>
      <c r="F26" s="10">
        <v>2278.77286</v>
      </c>
      <c r="G26" s="10">
        <v>1906.20105</v>
      </c>
      <c r="H26" s="10">
        <v>8.64597</v>
      </c>
      <c r="I26" s="10">
        <v>10.17072</v>
      </c>
      <c r="J26" s="10">
        <v>31.24971</v>
      </c>
      <c r="K26" s="10">
        <v>271.09688</v>
      </c>
      <c r="L26" s="10">
        <v>6.3427500000000006</v>
      </c>
      <c r="M26" s="10">
        <v>1548.96896</v>
      </c>
      <c r="N26" s="11"/>
      <c r="O26" s="11"/>
      <c r="P26" s="11"/>
      <c r="Q26" s="11"/>
    </row>
    <row r="27" spans="1:17" ht="12.75">
      <c r="A27" s="17" t="s">
        <v>31</v>
      </c>
      <c r="B27" s="10">
        <v>647537.1245599999</v>
      </c>
      <c r="C27" s="10">
        <v>346105.90238</v>
      </c>
      <c r="D27" s="10">
        <v>48520.779879999995</v>
      </c>
      <c r="E27" s="10">
        <v>54756.28077</v>
      </c>
      <c r="F27" s="10">
        <v>115545.02255</v>
      </c>
      <c r="G27" s="10">
        <v>60089.41923</v>
      </c>
      <c r="H27" s="10">
        <v>1148.32647</v>
      </c>
      <c r="I27" s="10">
        <v>1639.1797100000001</v>
      </c>
      <c r="J27" s="10">
        <v>6867.54661</v>
      </c>
      <c r="K27" s="10">
        <v>8506.33384</v>
      </c>
      <c r="L27" s="10">
        <v>862.8460400000001</v>
      </c>
      <c r="M27" s="10">
        <v>3495.48708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70946267.18168</v>
      </c>
      <c r="C29" s="10">
        <v>39406499.29338</v>
      </c>
      <c r="D29" s="10">
        <v>5768749.36824</v>
      </c>
      <c r="E29" s="10">
        <v>6332223.376239999</v>
      </c>
      <c r="F29" s="10">
        <v>11871961.687949998</v>
      </c>
      <c r="G29" s="10">
        <v>4095061.049220001</v>
      </c>
      <c r="H29" s="10">
        <v>148108.4714</v>
      </c>
      <c r="I29" s="10">
        <v>222845.47289</v>
      </c>
      <c r="J29" s="10">
        <v>1475697.30939</v>
      </c>
      <c r="K29" s="10">
        <v>808704.2684</v>
      </c>
      <c r="L29" s="10">
        <v>146667.61333</v>
      </c>
      <c r="M29" s="10">
        <v>669749.27124</v>
      </c>
      <c r="N29" s="11"/>
      <c r="O29" s="11"/>
      <c r="P29" s="11"/>
      <c r="Q29" s="11"/>
    </row>
    <row r="30" spans="1:17" ht="12.75">
      <c r="A30" s="17" t="s">
        <v>34</v>
      </c>
      <c r="B30" s="10">
        <v>70408255.76032999</v>
      </c>
      <c r="C30" s="10">
        <v>39108012.48831</v>
      </c>
      <c r="D30" s="10">
        <v>5722723.168380001</v>
      </c>
      <c r="E30" s="10">
        <v>6290366.09284</v>
      </c>
      <c r="F30" s="10">
        <v>11767987.70339</v>
      </c>
      <c r="G30" s="10">
        <v>4066151.45284</v>
      </c>
      <c r="H30" s="10">
        <v>147524.31306000001</v>
      </c>
      <c r="I30" s="10">
        <v>220943.94138</v>
      </c>
      <c r="J30" s="10">
        <v>1472500.0566600002</v>
      </c>
      <c r="K30" s="10">
        <v>799552.9619700001</v>
      </c>
      <c r="L30" s="10">
        <v>146206.99404</v>
      </c>
      <c r="M30" s="10">
        <v>666286.58746</v>
      </c>
      <c r="N30" s="11"/>
      <c r="O30" s="11"/>
      <c r="P30" s="11"/>
      <c r="Q30" s="11"/>
    </row>
    <row r="31" spans="1:17" ht="12.75">
      <c r="A31" s="17" t="s">
        <v>35</v>
      </c>
      <c r="B31" s="10">
        <v>68971202.77203998</v>
      </c>
      <c r="C31" s="10">
        <v>38330209.95139</v>
      </c>
      <c r="D31" s="10">
        <v>5590452.50043</v>
      </c>
      <c r="E31" s="10">
        <v>6159723.930149999</v>
      </c>
      <c r="F31" s="10">
        <v>11521971.249780001</v>
      </c>
      <c r="G31" s="10">
        <v>3955759.9174</v>
      </c>
      <c r="H31" s="10">
        <v>145782.7723</v>
      </c>
      <c r="I31" s="10">
        <v>217517.47936</v>
      </c>
      <c r="J31" s="10">
        <v>1461830.65246</v>
      </c>
      <c r="K31" s="10">
        <v>788741.0596</v>
      </c>
      <c r="L31" s="10">
        <v>144488.75746</v>
      </c>
      <c r="M31" s="10">
        <v>654724.50171</v>
      </c>
      <c r="N31" s="11"/>
      <c r="O31" s="11"/>
      <c r="P31" s="11"/>
      <c r="Q31" s="11"/>
    </row>
    <row r="32" spans="1:17" ht="12.75">
      <c r="A32" s="17" t="s">
        <v>36</v>
      </c>
      <c r="B32" s="10">
        <v>1437052.9934399999</v>
      </c>
      <c r="C32" s="10">
        <v>777802.53998</v>
      </c>
      <c r="D32" s="10">
        <v>132270.66833000001</v>
      </c>
      <c r="E32" s="10">
        <v>130642.16297</v>
      </c>
      <c r="F32" s="10">
        <v>246016.4546</v>
      </c>
      <c r="G32" s="10">
        <v>110391.53572</v>
      </c>
      <c r="H32" s="10">
        <v>1741.5407899999998</v>
      </c>
      <c r="I32" s="10">
        <v>3426.46209</v>
      </c>
      <c r="J32" s="10">
        <v>10669.404199999999</v>
      </c>
      <c r="K32" s="10">
        <v>10811.90238</v>
      </c>
      <c r="L32" s="10">
        <v>1718.23661</v>
      </c>
      <c r="M32" s="10">
        <v>11562.08577</v>
      </c>
      <c r="N32" s="11"/>
      <c r="O32" s="11"/>
      <c r="P32" s="11"/>
      <c r="Q32" s="11"/>
    </row>
    <row r="33" spans="1:17" ht="12.75">
      <c r="A33" s="17" t="s">
        <v>37</v>
      </c>
      <c r="B33" s="10">
        <v>248552.89503999997</v>
      </c>
      <c r="C33" s="10">
        <v>137074.5809</v>
      </c>
      <c r="D33" s="10">
        <v>17326.72705</v>
      </c>
      <c r="E33" s="10">
        <v>18845.99966</v>
      </c>
      <c r="F33" s="10">
        <v>51794.48068</v>
      </c>
      <c r="G33" s="10">
        <v>12157.22546</v>
      </c>
      <c r="H33" s="10">
        <v>265.89559</v>
      </c>
      <c r="I33" s="10">
        <v>412.67163</v>
      </c>
      <c r="J33" s="10">
        <v>2217.90856</v>
      </c>
      <c r="K33" s="10">
        <v>7045.427350000001</v>
      </c>
      <c r="L33" s="10">
        <v>105.51601</v>
      </c>
      <c r="M33" s="10">
        <v>1306.4621499999998</v>
      </c>
      <c r="N33" s="11"/>
      <c r="O33" s="11"/>
      <c r="P33" s="11"/>
      <c r="Q33" s="11"/>
    </row>
    <row r="34" spans="1:17" ht="12.75">
      <c r="A34" s="17" t="s">
        <v>38</v>
      </c>
      <c r="B34" s="10">
        <v>235995.27787999998</v>
      </c>
      <c r="C34" s="10">
        <v>130035.14309</v>
      </c>
      <c r="D34" s="10">
        <v>16166.728900000002</v>
      </c>
      <c r="E34" s="10">
        <v>17518.16602</v>
      </c>
      <c r="F34" s="10">
        <v>49586.57374</v>
      </c>
      <c r="G34" s="10">
        <v>11531.27177</v>
      </c>
      <c r="H34" s="10">
        <v>264.59162000000003</v>
      </c>
      <c r="I34" s="10">
        <v>402.84439</v>
      </c>
      <c r="J34" s="10">
        <v>2200.86881</v>
      </c>
      <c r="K34" s="10">
        <v>6965.300560000001</v>
      </c>
      <c r="L34" s="10">
        <v>102.02409</v>
      </c>
      <c r="M34" s="10">
        <v>1221.76489</v>
      </c>
      <c r="N34" s="11"/>
      <c r="O34" s="11"/>
      <c r="P34" s="11"/>
      <c r="Q34" s="11"/>
    </row>
    <row r="35" spans="1:17" ht="12.75">
      <c r="A35" s="17" t="s">
        <v>39</v>
      </c>
      <c r="B35" s="10">
        <v>12557.617159999998</v>
      </c>
      <c r="C35" s="10">
        <v>7039.437810000001</v>
      </c>
      <c r="D35" s="10">
        <v>1159.99815</v>
      </c>
      <c r="E35" s="10">
        <v>1327.83364</v>
      </c>
      <c r="F35" s="10">
        <v>2207.90694</v>
      </c>
      <c r="G35" s="10">
        <v>625.9536899999999</v>
      </c>
      <c r="H35" s="10">
        <v>1.30397</v>
      </c>
      <c r="I35" s="10">
        <v>9.82724</v>
      </c>
      <c r="J35" s="10">
        <v>17.03975</v>
      </c>
      <c r="K35" s="10">
        <v>80.12679</v>
      </c>
      <c r="L35" s="10">
        <v>3.4919200000000004</v>
      </c>
      <c r="M35" s="10">
        <v>84.69726</v>
      </c>
      <c r="N35" s="11"/>
      <c r="O35" s="11"/>
      <c r="P35" s="11"/>
      <c r="Q35" s="11"/>
    </row>
    <row r="36" spans="1:17" ht="12.75">
      <c r="A36" s="17" t="s">
        <v>40</v>
      </c>
      <c r="B36" s="10">
        <v>289458.53845999995</v>
      </c>
      <c r="C36" s="10">
        <v>161412.23087000003</v>
      </c>
      <c r="D36" s="10">
        <v>28699.473420000002</v>
      </c>
      <c r="E36" s="10">
        <v>23011.28496</v>
      </c>
      <c r="F36" s="10">
        <v>52179.506349999996</v>
      </c>
      <c r="G36" s="10">
        <v>16752.371759999998</v>
      </c>
      <c r="H36" s="10">
        <v>318.2628</v>
      </c>
      <c r="I36" s="10">
        <v>1488.85993</v>
      </c>
      <c r="J36" s="10">
        <v>979.34417</v>
      </c>
      <c r="K36" s="10">
        <v>2105.87913</v>
      </c>
      <c r="L36" s="10">
        <v>355.10332999999997</v>
      </c>
      <c r="M36" s="10">
        <v>2156.22174</v>
      </c>
      <c r="N36" s="11"/>
      <c r="O36" s="11"/>
      <c r="P36" s="11"/>
      <c r="Q36" s="11"/>
    </row>
    <row r="37" spans="1:17" ht="12.75">
      <c r="A37" s="17" t="s">
        <v>41</v>
      </c>
      <c r="B37" s="10">
        <v>139523.14328999995</v>
      </c>
      <c r="C37" s="10">
        <v>69840.95608</v>
      </c>
      <c r="D37" s="10">
        <v>14534.103040000002</v>
      </c>
      <c r="E37" s="10">
        <v>12849.30459</v>
      </c>
      <c r="F37" s="10">
        <v>32347.799099999997</v>
      </c>
      <c r="G37" s="10">
        <v>6546.09568</v>
      </c>
      <c r="H37" s="10">
        <v>96.84032</v>
      </c>
      <c r="I37" s="10">
        <v>1232.64591</v>
      </c>
      <c r="J37" s="10">
        <v>183.22104</v>
      </c>
      <c r="K37" s="10">
        <v>729.94916</v>
      </c>
      <c r="L37" s="10">
        <v>144.41950999999997</v>
      </c>
      <c r="M37" s="10">
        <v>1017.80886</v>
      </c>
      <c r="N37" s="11"/>
      <c r="O37" s="11"/>
      <c r="P37" s="11"/>
      <c r="Q37" s="11"/>
    </row>
    <row r="38" spans="1:17" ht="12.75">
      <c r="A38" s="17" t="s">
        <v>42</v>
      </c>
      <c r="B38" s="10">
        <v>354.94539</v>
      </c>
      <c r="C38" s="10">
        <v>156.14425</v>
      </c>
      <c r="D38" s="10">
        <v>49.79227</v>
      </c>
      <c r="E38" s="10">
        <v>4.19249</v>
      </c>
      <c r="F38" s="10">
        <v>117.78308</v>
      </c>
      <c r="G38" s="10">
        <v>12.24684</v>
      </c>
      <c r="H38" s="10">
        <v>0.25385</v>
      </c>
      <c r="I38" s="10">
        <v>0</v>
      </c>
      <c r="J38" s="10">
        <v>0</v>
      </c>
      <c r="K38" s="10">
        <v>14.53261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10234.798059999997</v>
      </c>
      <c r="C39" s="10">
        <v>6291.856400000001</v>
      </c>
      <c r="D39" s="10">
        <v>829.3349599999999</v>
      </c>
      <c r="E39" s="10">
        <v>922.12047</v>
      </c>
      <c r="F39" s="10">
        <v>1444.1426</v>
      </c>
      <c r="G39" s="10">
        <v>493.90395</v>
      </c>
      <c r="H39" s="10">
        <v>44.75189</v>
      </c>
      <c r="I39" s="10">
        <v>17.445220000000003</v>
      </c>
      <c r="J39" s="10">
        <v>22.81513</v>
      </c>
      <c r="K39" s="10">
        <v>61.660309999999996</v>
      </c>
      <c r="L39" s="10">
        <v>30.6316</v>
      </c>
      <c r="M39" s="10">
        <v>76.13553</v>
      </c>
      <c r="N39" s="11"/>
      <c r="O39" s="11"/>
      <c r="P39" s="11"/>
      <c r="Q39" s="11"/>
    </row>
    <row r="40" spans="1:17" ht="12.75">
      <c r="A40" s="17" t="s">
        <v>44</v>
      </c>
      <c r="B40" s="10">
        <v>116836.62886000001</v>
      </c>
      <c r="C40" s="10">
        <v>70225.66721</v>
      </c>
      <c r="D40" s="10">
        <v>11748.94532</v>
      </c>
      <c r="E40" s="10">
        <v>8133.37396</v>
      </c>
      <c r="F40" s="10">
        <v>16931.02504</v>
      </c>
      <c r="G40" s="10">
        <v>6499.43311</v>
      </c>
      <c r="H40" s="10">
        <v>170.00632</v>
      </c>
      <c r="I40" s="10">
        <v>234.23819</v>
      </c>
      <c r="J40" s="10">
        <v>664.65495</v>
      </c>
      <c r="K40" s="10">
        <v>1245.42619</v>
      </c>
      <c r="L40" s="10">
        <v>176.7535</v>
      </c>
      <c r="M40" s="10">
        <v>807.1050700000001</v>
      </c>
      <c r="N40" s="11"/>
      <c r="O40" s="11"/>
      <c r="P40" s="11"/>
      <c r="Q40" s="11"/>
    </row>
    <row r="41" spans="1:17" ht="12.75">
      <c r="A41" s="17" t="s">
        <v>45</v>
      </c>
      <c r="B41" s="10">
        <v>22509.022859999997</v>
      </c>
      <c r="C41" s="10">
        <v>14897.60693</v>
      </c>
      <c r="D41" s="10">
        <v>1537.2978299999997</v>
      </c>
      <c r="E41" s="10">
        <v>1102.29345</v>
      </c>
      <c r="F41" s="10">
        <v>1338.75653</v>
      </c>
      <c r="G41" s="10">
        <v>3200.6921799999996</v>
      </c>
      <c r="H41" s="10">
        <v>6.41042</v>
      </c>
      <c r="I41" s="10">
        <v>4.53061</v>
      </c>
      <c r="J41" s="10">
        <v>108.65305</v>
      </c>
      <c r="K41" s="10">
        <v>54.31085999999999</v>
      </c>
      <c r="L41" s="10">
        <v>3.29872</v>
      </c>
      <c r="M41" s="10">
        <v>255.17228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2216576.186619982</v>
      </c>
      <c r="C44" s="10">
        <v>1174184.8782800063</v>
      </c>
      <c r="D44" s="10">
        <v>175161.3004599996</v>
      </c>
      <c r="E44" s="10">
        <v>202927.80339999963</v>
      </c>
      <c r="F44" s="10">
        <v>385552.09971999936</v>
      </c>
      <c r="G44" s="10">
        <v>195172.12929000007</v>
      </c>
      <c r="H44" s="10">
        <v>4259.822020000021</v>
      </c>
      <c r="I44" s="10">
        <v>6386.814790000004</v>
      </c>
      <c r="J44" s="10">
        <v>26892.667870000238</v>
      </c>
      <c r="K44" s="10">
        <v>29126.24501000007</v>
      </c>
      <c r="L44" s="10">
        <v>3779.7089299999934</v>
      </c>
      <c r="M44" s="10">
        <v>13132.716850000084</v>
      </c>
      <c r="N44" s="11"/>
      <c r="O44" s="11"/>
      <c r="P44" s="11"/>
      <c r="Q44" s="11"/>
    </row>
    <row r="45" spans="1:17" ht="12.75">
      <c r="A45" s="17" t="s">
        <v>48</v>
      </c>
      <c r="B45" s="10">
        <v>-169548.93793999997</v>
      </c>
      <c r="C45" s="10">
        <v>-87506.92781</v>
      </c>
      <c r="D45" s="10">
        <v>-18980.341830000005</v>
      </c>
      <c r="E45" s="10">
        <v>-21299.125190000006</v>
      </c>
      <c r="F45" s="10">
        <v>-18101.97413000001</v>
      </c>
      <c r="G45" s="10">
        <v>-13620.695439999998</v>
      </c>
      <c r="H45" s="10">
        <v>-828.1346599999997</v>
      </c>
      <c r="I45" s="10">
        <v>-1036.54692</v>
      </c>
      <c r="J45" s="10">
        <v>-4599.9755700000005</v>
      </c>
      <c r="K45" s="10">
        <v>364.0863900000004</v>
      </c>
      <c r="L45" s="10">
        <v>-769.80242</v>
      </c>
      <c r="M45" s="10">
        <v>-3169.5003600000005</v>
      </c>
      <c r="N45" s="11"/>
      <c r="O45" s="11"/>
      <c r="P45" s="11"/>
      <c r="Q45" s="11"/>
    </row>
    <row r="46" spans="1:17" ht="12.75">
      <c r="A46" s="17" t="s">
        <v>49</v>
      </c>
      <c r="B46" s="10">
        <v>2047027.248679982</v>
      </c>
      <c r="C46" s="10">
        <v>1086677.9504700063</v>
      </c>
      <c r="D46" s="10">
        <v>156180.9586299996</v>
      </c>
      <c r="E46" s="10">
        <v>181628.67820999963</v>
      </c>
      <c r="F46" s="10">
        <v>367450.12558999937</v>
      </c>
      <c r="G46" s="10">
        <v>181551.43385000006</v>
      </c>
      <c r="H46" s="10">
        <v>3431.6873600000217</v>
      </c>
      <c r="I46" s="10">
        <v>5350.267870000004</v>
      </c>
      <c r="J46" s="10">
        <v>22292.692300000235</v>
      </c>
      <c r="K46" s="10">
        <v>29490.331400000072</v>
      </c>
      <c r="L46" s="10">
        <v>3009.9065099999934</v>
      </c>
      <c r="M46" s="10">
        <v>9963.216490000084</v>
      </c>
      <c r="N46" s="11"/>
      <c r="O46" s="11"/>
      <c r="P46" s="11"/>
      <c r="Q46" s="11"/>
    </row>
    <row r="47" spans="1:17" ht="12.75">
      <c r="A47" s="17" t="s">
        <v>50</v>
      </c>
      <c r="B47" s="10">
        <v>-73650.85614000005</v>
      </c>
      <c r="C47" s="10">
        <v>-54361.649459999986</v>
      </c>
      <c r="D47" s="10">
        <v>9606.076710000001</v>
      </c>
      <c r="E47" s="10">
        <v>-12751.050120000004</v>
      </c>
      <c r="F47" s="10">
        <v>-15402.144119999997</v>
      </c>
      <c r="G47" s="10">
        <v>564.4522499999985</v>
      </c>
      <c r="H47" s="10">
        <v>219.95564000000002</v>
      </c>
      <c r="I47" s="10">
        <v>1322.4004</v>
      </c>
      <c r="J47" s="10">
        <v>-1125.2054600000006</v>
      </c>
      <c r="K47" s="10">
        <v>530.7719899999997</v>
      </c>
      <c r="L47" s="10">
        <v>-184.0701800000001</v>
      </c>
      <c r="M47" s="10">
        <v>-2070.39379</v>
      </c>
      <c r="N47" s="11"/>
      <c r="O47" s="11"/>
      <c r="P47" s="11"/>
      <c r="Q47" s="11"/>
    </row>
    <row r="48" spans="1:17" ht="12.75">
      <c r="A48" s="17" t="s">
        <v>51</v>
      </c>
      <c r="B48" s="10">
        <v>1973376.392539982</v>
      </c>
      <c r="C48" s="10">
        <v>1032316.3010100063</v>
      </c>
      <c r="D48" s="10">
        <v>165787.0353399996</v>
      </c>
      <c r="E48" s="10">
        <v>168877.62808999963</v>
      </c>
      <c r="F48" s="10">
        <v>352047.98146999936</v>
      </c>
      <c r="G48" s="10">
        <v>182115.88610000006</v>
      </c>
      <c r="H48" s="10">
        <v>3651.643000000022</v>
      </c>
      <c r="I48" s="10">
        <v>6672.668270000004</v>
      </c>
      <c r="J48" s="10">
        <v>21167.486840000234</v>
      </c>
      <c r="K48" s="10">
        <v>30021.103390000073</v>
      </c>
      <c r="L48" s="10">
        <v>2825.8363299999933</v>
      </c>
      <c r="M48" s="10">
        <v>7892.822700000084</v>
      </c>
      <c r="N48" s="11"/>
      <c r="O48" s="11"/>
      <c r="P48" s="11"/>
      <c r="Q48" s="11"/>
    </row>
    <row r="49" spans="1:17" ht="12.75">
      <c r="A49" s="17" t="s">
        <v>52</v>
      </c>
      <c r="B49" s="10">
        <v>1325839.267979982</v>
      </c>
      <c r="C49" s="10">
        <v>686210.3986300064</v>
      </c>
      <c r="D49" s="10">
        <v>117266.25545999961</v>
      </c>
      <c r="E49" s="10">
        <v>114121.34731999964</v>
      </c>
      <c r="F49" s="10">
        <v>236502.95891999936</v>
      </c>
      <c r="G49" s="10">
        <v>122026.46687000006</v>
      </c>
      <c r="H49" s="10">
        <v>2503.316530000022</v>
      </c>
      <c r="I49" s="10">
        <v>5033.488560000003</v>
      </c>
      <c r="J49" s="10">
        <v>14299.940230000233</v>
      </c>
      <c r="K49" s="10">
        <v>21514.769550000074</v>
      </c>
      <c r="L49" s="10">
        <v>1962.9902899999931</v>
      </c>
      <c r="M49" s="10">
        <v>4397.335620000084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9177531.98246</v>
      </c>
      <c r="C10" s="10">
        <v>5944211.549800001</v>
      </c>
      <c r="D10" s="10">
        <v>441340.86787</v>
      </c>
      <c r="E10" s="10">
        <v>554371.71983</v>
      </c>
      <c r="F10" s="10">
        <v>1091059.9356</v>
      </c>
      <c r="G10" s="10">
        <v>629702.96737</v>
      </c>
      <c r="H10" s="10">
        <v>62021.91211</v>
      </c>
      <c r="I10" s="10">
        <v>49027.342529999994</v>
      </c>
      <c r="J10" s="10">
        <v>83274.06178</v>
      </c>
      <c r="K10" s="10">
        <v>97292.41567999999</v>
      </c>
      <c r="L10" s="10">
        <v>34118.59183</v>
      </c>
      <c r="M10" s="10">
        <v>191110.61806</v>
      </c>
      <c r="N10" s="11"/>
      <c r="O10" s="11"/>
      <c r="P10" s="11"/>
      <c r="Q10" s="11"/>
    </row>
    <row r="11" spans="1:17" ht="12.75">
      <c r="A11" s="17" t="s">
        <v>15</v>
      </c>
      <c r="B11" s="10">
        <v>8878783.06634</v>
      </c>
      <c r="C11" s="10">
        <v>5748157.15402</v>
      </c>
      <c r="D11" s="10">
        <v>433082.29779</v>
      </c>
      <c r="E11" s="10">
        <v>543495.58143</v>
      </c>
      <c r="F11" s="10">
        <v>1072534.73714</v>
      </c>
      <c r="G11" s="10">
        <v>573268.85246</v>
      </c>
      <c r="H11" s="10">
        <v>61057.91863</v>
      </c>
      <c r="I11" s="10">
        <v>47871.902480000004</v>
      </c>
      <c r="J11" s="10">
        <v>82209.12878999999</v>
      </c>
      <c r="K11" s="10">
        <v>95588.62587</v>
      </c>
      <c r="L11" s="10">
        <v>33670.60703</v>
      </c>
      <c r="M11" s="10">
        <v>187846.26070000004</v>
      </c>
      <c r="N11" s="11"/>
      <c r="O11" s="11"/>
      <c r="P11" s="11"/>
      <c r="Q11" s="11"/>
    </row>
    <row r="12" spans="1:17" ht="12.75">
      <c r="A12" s="17" t="s">
        <v>16</v>
      </c>
      <c r="B12" s="10">
        <v>3510133.42669</v>
      </c>
      <c r="C12" s="10">
        <v>2162624.68635</v>
      </c>
      <c r="D12" s="10">
        <v>178080.57226</v>
      </c>
      <c r="E12" s="10">
        <v>230722.08589000002</v>
      </c>
      <c r="F12" s="10">
        <v>468069.2996</v>
      </c>
      <c r="G12" s="10">
        <v>247269.64320999998</v>
      </c>
      <c r="H12" s="10">
        <v>25475.49895</v>
      </c>
      <c r="I12" s="10">
        <v>21825.10391</v>
      </c>
      <c r="J12" s="10">
        <v>36705.67699</v>
      </c>
      <c r="K12" s="10">
        <v>43796.58849</v>
      </c>
      <c r="L12" s="10">
        <v>14865.72297</v>
      </c>
      <c r="M12" s="10">
        <v>80698.54807</v>
      </c>
      <c r="N12" s="11"/>
      <c r="O12" s="11"/>
      <c r="P12" s="11"/>
      <c r="Q12" s="11"/>
    </row>
    <row r="13" spans="1:17" ht="12.75">
      <c r="A13" s="17" t="s">
        <v>17</v>
      </c>
      <c r="B13" s="10">
        <v>2803765.7945200005</v>
      </c>
      <c r="C13" s="10">
        <v>1879512.77946</v>
      </c>
      <c r="D13" s="10">
        <v>131634.93511</v>
      </c>
      <c r="E13" s="10">
        <v>159211.31966</v>
      </c>
      <c r="F13" s="10">
        <v>317741.59890000004</v>
      </c>
      <c r="G13" s="10">
        <v>166438.22692000002</v>
      </c>
      <c r="H13" s="10">
        <v>18130.051900000002</v>
      </c>
      <c r="I13" s="10">
        <v>13616.94291</v>
      </c>
      <c r="J13" s="10">
        <v>24573.42139</v>
      </c>
      <c r="K13" s="10">
        <v>26854.1032</v>
      </c>
      <c r="L13" s="10">
        <v>9475.22803</v>
      </c>
      <c r="M13" s="10">
        <v>56577.187040000004</v>
      </c>
      <c r="N13" s="11"/>
      <c r="O13" s="11"/>
      <c r="P13" s="11"/>
      <c r="Q13" s="11"/>
    </row>
    <row r="14" spans="1:17" ht="12.75">
      <c r="A14" s="17" t="s">
        <v>18</v>
      </c>
      <c r="B14" s="10">
        <v>363751.5581599999</v>
      </c>
      <c r="C14" s="10">
        <v>245445.78869</v>
      </c>
      <c r="D14" s="10">
        <v>19775.18104</v>
      </c>
      <c r="E14" s="10">
        <v>19340.58956</v>
      </c>
      <c r="F14" s="10">
        <v>36670.77448000001</v>
      </c>
      <c r="G14" s="10">
        <v>23952.811629999997</v>
      </c>
      <c r="H14" s="10">
        <v>2259.2748300000003</v>
      </c>
      <c r="I14" s="10">
        <v>1623.74617</v>
      </c>
      <c r="J14" s="10">
        <v>3112.17825</v>
      </c>
      <c r="K14" s="10">
        <v>3454.33703</v>
      </c>
      <c r="L14" s="10">
        <v>1119.84321</v>
      </c>
      <c r="M14" s="10">
        <v>6997.03327</v>
      </c>
      <c r="N14" s="11"/>
      <c r="O14" s="11"/>
      <c r="P14" s="11"/>
      <c r="Q14" s="11"/>
    </row>
    <row r="15" spans="1:17" ht="12.75">
      <c r="A15" s="17" t="s">
        <v>19</v>
      </c>
      <c r="B15" s="10">
        <v>14447.278969999998</v>
      </c>
      <c r="C15" s="10">
        <v>13493.355370000001</v>
      </c>
      <c r="D15" s="10">
        <v>11.993500000000001</v>
      </c>
      <c r="E15" s="10">
        <v>227.18602</v>
      </c>
      <c r="F15" s="10">
        <v>197.43065</v>
      </c>
      <c r="G15" s="10">
        <v>403.47942</v>
      </c>
      <c r="H15" s="10">
        <v>18.354570000000002</v>
      </c>
      <c r="I15" s="10">
        <v>1.78802</v>
      </c>
      <c r="J15" s="10">
        <v>4.056010000000001</v>
      </c>
      <c r="K15" s="10">
        <v>56.7582</v>
      </c>
      <c r="L15" s="10">
        <v>0.94629</v>
      </c>
      <c r="M15" s="10">
        <v>31.93092</v>
      </c>
      <c r="N15" s="11"/>
      <c r="O15" s="11"/>
      <c r="P15" s="11"/>
      <c r="Q15" s="11"/>
    </row>
    <row r="16" spans="1:17" ht="12.75">
      <c r="A16" s="17" t="s">
        <v>20</v>
      </c>
      <c r="B16" s="10">
        <v>2186685.0079999994</v>
      </c>
      <c r="C16" s="10">
        <v>1447080.54415</v>
      </c>
      <c r="D16" s="10">
        <v>103579.61588000001</v>
      </c>
      <c r="E16" s="10">
        <v>133994.40029999998</v>
      </c>
      <c r="F16" s="10">
        <v>249855.63350999999</v>
      </c>
      <c r="G16" s="10">
        <v>135204.69128000003</v>
      </c>
      <c r="H16" s="10">
        <v>15174.738379999999</v>
      </c>
      <c r="I16" s="10">
        <v>10804.32147</v>
      </c>
      <c r="J16" s="10">
        <v>17813.796150000002</v>
      </c>
      <c r="K16" s="10">
        <v>21426.83895</v>
      </c>
      <c r="L16" s="10">
        <v>8208.86653</v>
      </c>
      <c r="M16" s="10">
        <v>43541.5614</v>
      </c>
      <c r="N16" s="11"/>
      <c r="O16" s="11"/>
      <c r="P16" s="11"/>
      <c r="Q16" s="11"/>
    </row>
    <row r="17" spans="1:17" ht="12.75">
      <c r="A17" s="17" t="s">
        <v>21</v>
      </c>
      <c r="B17" s="10">
        <v>136412.70961000002</v>
      </c>
      <c r="C17" s="10">
        <v>95358.93089</v>
      </c>
      <c r="D17" s="10">
        <v>4228.7670800000005</v>
      </c>
      <c r="E17" s="10">
        <v>5457.06455</v>
      </c>
      <c r="F17" s="10">
        <v>8604.37762</v>
      </c>
      <c r="G17" s="10">
        <v>18082.921440000002</v>
      </c>
      <c r="H17" s="10">
        <v>506.06582</v>
      </c>
      <c r="I17" s="10">
        <v>502.42192000000006</v>
      </c>
      <c r="J17" s="10">
        <v>830.60477</v>
      </c>
      <c r="K17" s="10">
        <v>999.2245000000001</v>
      </c>
      <c r="L17" s="10">
        <v>230.00339</v>
      </c>
      <c r="M17" s="10">
        <v>1612.3276300000002</v>
      </c>
      <c r="N17" s="11"/>
      <c r="O17" s="11"/>
      <c r="P17" s="11"/>
      <c r="Q17" s="11"/>
    </row>
    <row r="18" spans="1:17" ht="12.75">
      <c r="A18" s="17" t="s">
        <v>22</v>
      </c>
      <c r="B18" s="10">
        <v>131592.23138</v>
      </c>
      <c r="C18" s="10">
        <v>92704.70766</v>
      </c>
      <c r="D18" s="10">
        <v>4225.82872</v>
      </c>
      <c r="E18" s="10">
        <v>5468.748839999999</v>
      </c>
      <c r="F18" s="10">
        <v>8712.93435</v>
      </c>
      <c r="G18" s="10">
        <v>15962.58899</v>
      </c>
      <c r="H18" s="10">
        <v>502.91164</v>
      </c>
      <c r="I18" s="10">
        <v>497.41506000000004</v>
      </c>
      <c r="J18" s="10">
        <v>830.57057</v>
      </c>
      <c r="K18" s="10">
        <v>844.1572000000001</v>
      </c>
      <c r="L18" s="10">
        <v>230.00276</v>
      </c>
      <c r="M18" s="10">
        <v>1612.36559</v>
      </c>
      <c r="N18" s="11"/>
      <c r="O18" s="11"/>
      <c r="P18" s="11"/>
      <c r="Q18" s="11"/>
    </row>
    <row r="19" spans="1:17" ht="12.75">
      <c r="A19" s="17" t="s">
        <v>23</v>
      </c>
      <c r="B19" s="10">
        <v>631.3982</v>
      </c>
      <c r="C19" s="10">
        <v>591.66372</v>
      </c>
      <c r="D19" s="10">
        <v>0</v>
      </c>
      <c r="E19" s="10">
        <v>-25.86778</v>
      </c>
      <c r="F19" s="10">
        <v>-92.76421</v>
      </c>
      <c r="G19" s="10">
        <v>13.1892</v>
      </c>
      <c r="H19" s="10">
        <v>1.1127</v>
      </c>
      <c r="I19" s="10">
        <v>0</v>
      </c>
      <c r="J19" s="10">
        <v>0</v>
      </c>
      <c r="K19" s="10">
        <v>155</v>
      </c>
      <c r="L19" s="10">
        <v>0</v>
      </c>
      <c r="M19" s="10">
        <v>-10.93543</v>
      </c>
      <c r="N19" s="11"/>
      <c r="O19" s="11"/>
      <c r="P19" s="11"/>
      <c r="Q19" s="11"/>
    </row>
    <row r="20" spans="1:17" ht="12.75">
      <c r="A20" s="17" t="s">
        <v>24</v>
      </c>
      <c r="B20" s="10">
        <v>4189.080029999999</v>
      </c>
      <c r="C20" s="10">
        <v>2062.55951</v>
      </c>
      <c r="D20" s="10">
        <v>2.93836</v>
      </c>
      <c r="E20" s="10">
        <v>14.18349</v>
      </c>
      <c r="F20" s="10">
        <v>-15.79252</v>
      </c>
      <c r="G20" s="10">
        <v>2107.14325</v>
      </c>
      <c r="H20" s="10">
        <v>2.04148</v>
      </c>
      <c r="I20" s="10">
        <v>5.0068600000000005</v>
      </c>
      <c r="J20" s="10">
        <v>0.0342</v>
      </c>
      <c r="K20" s="10">
        <v>0.0673</v>
      </c>
      <c r="L20" s="10">
        <v>0.0006299999999999999</v>
      </c>
      <c r="M20" s="10">
        <v>10.89747</v>
      </c>
      <c r="N20" s="11"/>
      <c r="O20" s="11"/>
      <c r="P20" s="11"/>
      <c r="Q20" s="11"/>
    </row>
    <row r="21" spans="1:17" ht="12.75">
      <c r="A21" s="17" t="s">
        <v>25</v>
      </c>
      <c r="B21" s="10">
        <v>48500.314569999995</v>
      </c>
      <c r="C21" s="10">
        <v>34631.47419</v>
      </c>
      <c r="D21" s="10">
        <v>2733.0219599999996</v>
      </c>
      <c r="E21" s="10">
        <v>2802.4280000000003</v>
      </c>
      <c r="F21" s="10">
        <v>2950.78888</v>
      </c>
      <c r="G21" s="10">
        <v>4557.54946</v>
      </c>
      <c r="H21" s="10">
        <v>25.381349999999998</v>
      </c>
      <c r="I21" s="10">
        <v>292.97159000000005</v>
      </c>
      <c r="J21" s="10">
        <v>117.24853</v>
      </c>
      <c r="K21" s="10">
        <v>166.51914</v>
      </c>
      <c r="L21" s="10">
        <v>31.699270000000002</v>
      </c>
      <c r="M21" s="10">
        <v>191.2322</v>
      </c>
      <c r="N21" s="11"/>
      <c r="O21" s="11"/>
      <c r="P21" s="11"/>
      <c r="Q21" s="11"/>
    </row>
    <row r="22" spans="1:17" ht="12.75">
      <c r="A22" s="17" t="s">
        <v>26</v>
      </c>
      <c r="B22" s="10">
        <v>1181.5670200000002</v>
      </c>
      <c r="C22" s="10">
        <v>1887.92315</v>
      </c>
      <c r="D22" s="10">
        <v>-439.14208</v>
      </c>
      <c r="E22" s="10">
        <v>-25.514300000000002</v>
      </c>
      <c r="F22" s="10">
        <v>-10.659509999999983</v>
      </c>
      <c r="G22" s="10">
        <v>-207.44562</v>
      </c>
      <c r="H22" s="10">
        <v>0.00012</v>
      </c>
      <c r="I22" s="10">
        <v>-4.84309</v>
      </c>
      <c r="J22" s="10">
        <v>-4.4625</v>
      </c>
      <c r="K22" s="10">
        <v>-24.01159</v>
      </c>
      <c r="L22" s="10">
        <v>-0.00043</v>
      </c>
      <c r="M22" s="10">
        <v>9.72287</v>
      </c>
      <c r="N22" s="11"/>
      <c r="O22" s="11"/>
      <c r="P22" s="11"/>
      <c r="Q22" s="11"/>
    </row>
    <row r="23" spans="1:17" ht="12.75">
      <c r="A23" s="17" t="s">
        <v>27</v>
      </c>
      <c r="B23" s="10">
        <v>14178.427140000002</v>
      </c>
      <c r="C23" s="10">
        <v>7447.42971</v>
      </c>
      <c r="D23" s="10">
        <v>1959.1762999999999</v>
      </c>
      <c r="E23" s="10">
        <v>1372.36384</v>
      </c>
      <c r="F23" s="10">
        <v>1274.68945</v>
      </c>
      <c r="G23" s="10">
        <v>1898.2388799999999</v>
      </c>
      <c r="H23" s="10">
        <v>8.76277</v>
      </c>
      <c r="I23" s="10">
        <v>23.32464</v>
      </c>
      <c r="J23" s="10">
        <v>31.878410000000002</v>
      </c>
      <c r="K23" s="10">
        <v>105.44292</v>
      </c>
      <c r="L23" s="10">
        <v>3.06919</v>
      </c>
      <c r="M23" s="10">
        <v>54.05103</v>
      </c>
      <c r="N23" s="11"/>
      <c r="O23" s="11"/>
      <c r="P23" s="11"/>
      <c r="Q23" s="11"/>
    </row>
    <row r="24" spans="1:17" ht="12.75">
      <c r="A24" s="17" t="s">
        <v>28</v>
      </c>
      <c r="B24" s="10">
        <v>233.66440999999998</v>
      </c>
      <c r="C24" s="10">
        <v>53.171769999999995</v>
      </c>
      <c r="D24" s="10">
        <v>29.19015</v>
      </c>
      <c r="E24" s="10">
        <v>38.72552</v>
      </c>
      <c r="F24" s="10">
        <v>50.01048</v>
      </c>
      <c r="G24" s="10">
        <v>36.806099999999994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25.760389999999997</v>
      </c>
      <c r="N24" s="11"/>
      <c r="O24" s="11"/>
      <c r="P24" s="11"/>
      <c r="Q24" s="11"/>
    </row>
    <row r="25" spans="1:17" ht="12.75">
      <c r="A25" s="17" t="s">
        <v>29</v>
      </c>
      <c r="B25" s="10">
        <v>28432.655789999997</v>
      </c>
      <c r="C25" s="10">
        <v>21757.01973</v>
      </c>
      <c r="D25" s="10">
        <v>1032.79329</v>
      </c>
      <c r="E25" s="10">
        <v>1324.9456</v>
      </c>
      <c r="F25" s="10">
        <v>1370.79502</v>
      </c>
      <c r="G25" s="10">
        <v>2487.55977</v>
      </c>
      <c r="H25" s="10">
        <v>12.47605</v>
      </c>
      <c r="I25" s="10">
        <v>258.25957</v>
      </c>
      <c r="J25" s="10">
        <v>25.22617</v>
      </c>
      <c r="K25" s="10">
        <v>74.62998</v>
      </c>
      <c r="L25" s="10">
        <v>26.52089</v>
      </c>
      <c r="M25" s="10">
        <v>62.429719999999996</v>
      </c>
      <c r="N25" s="11"/>
      <c r="O25" s="11"/>
      <c r="P25" s="11"/>
      <c r="Q25" s="11"/>
    </row>
    <row r="26" spans="1:17" ht="12.75">
      <c r="A26" s="17" t="s">
        <v>30</v>
      </c>
      <c r="B26" s="10">
        <v>4474.00021</v>
      </c>
      <c r="C26" s="10">
        <v>3485.92983</v>
      </c>
      <c r="D26" s="10">
        <v>151.0043</v>
      </c>
      <c r="E26" s="10">
        <v>91.90734</v>
      </c>
      <c r="F26" s="10">
        <v>265.95344</v>
      </c>
      <c r="G26" s="10">
        <v>342.39033</v>
      </c>
      <c r="H26" s="10">
        <v>4.14241</v>
      </c>
      <c r="I26" s="10">
        <v>16.23047</v>
      </c>
      <c r="J26" s="10">
        <v>64.60645</v>
      </c>
      <c r="K26" s="10">
        <v>10.457830000000001</v>
      </c>
      <c r="L26" s="10">
        <v>2.10962</v>
      </c>
      <c r="M26" s="10">
        <v>39.268190000000004</v>
      </c>
      <c r="N26" s="11"/>
      <c r="O26" s="11"/>
      <c r="P26" s="11"/>
      <c r="Q26" s="11"/>
    </row>
    <row r="27" spans="1:17" ht="12.75">
      <c r="A27" s="17" t="s">
        <v>31</v>
      </c>
      <c r="B27" s="10">
        <v>113835.89963</v>
      </c>
      <c r="C27" s="10">
        <v>66063.99532</v>
      </c>
      <c r="D27" s="10">
        <v>1296.78141</v>
      </c>
      <c r="E27" s="10">
        <v>2616.6464399999995</v>
      </c>
      <c r="F27" s="10">
        <v>6970.03293</v>
      </c>
      <c r="G27" s="10">
        <v>33793.64447</v>
      </c>
      <c r="H27" s="10">
        <v>432.54643</v>
      </c>
      <c r="I27" s="10">
        <v>360.04659</v>
      </c>
      <c r="J27" s="10">
        <v>117.07979</v>
      </c>
      <c r="K27" s="10">
        <v>538.04627</v>
      </c>
      <c r="L27" s="10">
        <v>186.28222</v>
      </c>
      <c r="M27" s="10">
        <v>1460.7977600000002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9332880.49547</v>
      </c>
      <c r="C29" s="10">
        <v>6055448.97945</v>
      </c>
      <c r="D29" s="10">
        <v>437655.49796</v>
      </c>
      <c r="E29" s="10">
        <v>561966.4750099999</v>
      </c>
      <c r="F29" s="10">
        <v>1108016.3293499998</v>
      </c>
      <c r="G29" s="10">
        <v>644747.15332</v>
      </c>
      <c r="H29" s="10">
        <v>62967.82703</v>
      </c>
      <c r="I29" s="10">
        <v>50343.25113</v>
      </c>
      <c r="J29" s="10">
        <v>84035.93668</v>
      </c>
      <c r="K29" s="10">
        <v>98238.95069</v>
      </c>
      <c r="L29" s="10">
        <v>34698.73129</v>
      </c>
      <c r="M29" s="10">
        <v>194761.36356</v>
      </c>
      <c r="N29" s="11"/>
      <c r="O29" s="11"/>
      <c r="P29" s="11"/>
      <c r="Q29" s="11"/>
    </row>
    <row r="30" spans="1:17" ht="12.75">
      <c r="A30" s="17" t="s">
        <v>34</v>
      </c>
      <c r="B30" s="10">
        <v>9136975.35225</v>
      </c>
      <c r="C30" s="10">
        <v>5933801.408319999</v>
      </c>
      <c r="D30" s="10">
        <v>434815.83496000007</v>
      </c>
      <c r="E30" s="10">
        <v>556136.3664200001</v>
      </c>
      <c r="F30" s="10">
        <v>1101862.39088</v>
      </c>
      <c r="G30" s="10">
        <v>587942.2969000001</v>
      </c>
      <c r="H30" s="10">
        <v>62704.806860000004</v>
      </c>
      <c r="I30" s="10">
        <v>49602.03483</v>
      </c>
      <c r="J30" s="10">
        <v>83710.30255</v>
      </c>
      <c r="K30" s="10">
        <v>98031.36763000001</v>
      </c>
      <c r="L30" s="10">
        <v>34619.34944</v>
      </c>
      <c r="M30" s="10">
        <v>193749.19346</v>
      </c>
      <c r="N30" s="11"/>
      <c r="O30" s="11"/>
      <c r="P30" s="11"/>
      <c r="Q30" s="11"/>
    </row>
    <row r="31" spans="1:17" ht="12.75">
      <c r="A31" s="17" t="s">
        <v>35</v>
      </c>
      <c r="B31" s="10">
        <v>8923152.777530001</v>
      </c>
      <c r="C31" s="10">
        <v>5805102.64813</v>
      </c>
      <c r="D31" s="10">
        <v>420292.4728</v>
      </c>
      <c r="E31" s="10">
        <v>536601.93776</v>
      </c>
      <c r="F31" s="10">
        <v>1076958.87605</v>
      </c>
      <c r="G31" s="10">
        <v>571076.5524899999</v>
      </c>
      <c r="H31" s="10">
        <v>61601.96089</v>
      </c>
      <c r="I31" s="10">
        <v>48436.58215</v>
      </c>
      <c r="J31" s="10">
        <v>82207.50399999999</v>
      </c>
      <c r="K31" s="10">
        <v>96925.37719999999</v>
      </c>
      <c r="L31" s="10">
        <v>33991.63317</v>
      </c>
      <c r="M31" s="10">
        <v>189957.23288999998</v>
      </c>
      <c r="N31" s="11"/>
      <c r="O31" s="11"/>
      <c r="P31" s="11"/>
      <c r="Q31" s="11"/>
    </row>
    <row r="32" spans="1:17" ht="12.75">
      <c r="A32" s="17" t="s">
        <v>36</v>
      </c>
      <c r="B32" s="10">
        <v>213822.57551000005</v>
      </c>
      <c r="C32" s="10">
        <v>128698.76062000002</v>
      </c>
      <c r="D32" s="10">
        <v>14523.362190000002</v>
      </c>
      <c r="E32" s="10">
        <v>19534.42897</v>
      </c>
      <c r="F32" s="10">
        <v>24903.51481</v>
      </c>
      <c r="G32" s="10">
        <v>16865.74442</v>
      </c>
      <c r="H32" s="10">
        <v>1102.84598</v>
      </c>
      <c r="I32" s="10">
        <v>1165.4527</v>
      </c>
      <c r="J32" s="10">
        <v>1502.7985299999998</v>
      </c>
      <c r="K32" s="10">
        <v>1105.99043</v>
      </c>
      <c r="L32" s="10">
        <v>627.71628</v>
      </c>
      <c r="M32" s="10">
        <v>3791.96058</v>
      </c>
      <c r="N32" s="11"/>
      <c r="O32" s="11"/>
      <c r="P32" s="11"/>
      <c r="Q32" s="11"/>
    </row>
    <row r="33" spans="1:17" ht="12.75">
      <c r="A33" s="17" t="s">
        <v>37</v>
      </c>
      <c r="B33" s="10">
        <v>55730.44423</v>
      </c>
      <c r="C33" s="10">
        <v>37212.376430000004</v>
      </c>
      <c r="D33" s="10">
        <v>1321.49283</v>
      </c>
      <c r="E33" s="10">
        <v>1535.0552799999998</v>
      </c>
      <c r="F33" s="10">
        <v>2016.9593599999998</v>
      </c>
      <c r="G33" s="10">
        <v>13005.52643</v>
      </c>
      <c r="H33" s="10">
        <v>25.53427</v>
      </c>
      <c r="I33" s="10">
        <v>278.76266</v>
      </c>
      <c r="J33" s="10">
        <v>57.06733</v>
      </c>
      <c r="K33" s="10">
        <v>79.57521000000001</v>
      </c>
      <c r="L33" s="10">
        <v>11.84892</v>
      </c>
      <c r="M33" s="10">
        <v>186.24551</v>
      </c>
      <c r="N33" s="11"/>
      <c r="O33" s="11"/>
      <c r="P33" s="11"/>
      <c r="Q33" s="11"/>
    </row>
    <row r="34" spans="1:17" ht="12.75">
      <c r="A34" s="17" t="s">
        <v>38</v>
      </c>
      <c r="B34" s="10">
        <v>53825.1396</v>
      </c>
      <c r="C34" s="10">
        <v>36021.32697</v>
      </c>
      <c r="D34" s="10">
        <v>1307.3211999999999</v>
      </c>
      <c r="E34" s="10">
        <v>1516.87342</v>
      </c>
      <c r="F34" s="10">
        <v>2002.0548299999998</v>
      </c>
      <c r="G34" s="10">
        <v>12343.21586</v>
      </c>
      <c r="H34" s="10">
        <v>25.49022</v>
      </c>
      <c r="I34" s="10">
        <v>275.5799</v>
      </c>
      <c r="J34" s="10">
        <v>56.59693</v>
      </c>
      <c r="K34" s="10">
        <v>79.34955000000001</v>
      </c>
      <c r="L34" s="10">
        <v>11.76126</v>
      </c>
      <c r="M34" s="10">
        <v>185.56946</v>
      </c>
      <c r="N34" s="11"/>
      <c r="O34" s="11"/>
      <c r="P34" s="11"/>
      <c r="Q34" s="11"/>
    </row>
    <row r="35" spans="1:17" ht="12.75">
      <c r="A35" s="17" t="s">
        <v>39</v>
      </c>
      <c r="B35" s="10">
        <v>1905.3046299999999</v>
      </c>
      <c r="C35" s="10">
        <v>1191.04946</v>
      </c>
      <c r="D35" s="10">
        <v>14.171629999999999</v>
      </c>
      <c r="E35" s="10">
        <v>18.18186</v>
      </c>
      <c r="F35" s="10">
        <v>14.90453</v>
      </c>
      <c r="G35" s="10">
        <v>662.31057</v>
      </c>
      <c r="H35" s="10">
        <v>0.04405</v>
      </c>
      <c r="I35" s="10">
        <v>3.18276</v>
      </c>
      <c r="J35" s="10">
        <v>0.47040000000000004</v>
      </c>
      <c r="K35" s="10">
        <v>0.22566</v>
      </c>
      <c r="L35" s="10">
        <v>0.08766</v>
      </c>
      <c r="M35" s="10">
        <v>0.67605</v>
      </c>
      <c r="N35" s="11"/>
      <c r="O35" s="11"/>
      <c r="P35" s="11"/>
      <c r="Q35" s="11"/>
    </row>
    <row r="36" spans="1:17" ht="12.75">
      <c r="A36" s="17" t="s">
        <v>40</v>
      </c>
      <c r="B36" s="10">
        <v>140174.70144999996</v>
      </c>
      <c r="C36" s="10">
        <v>84435.19653</v>
      </c>
      <c r="D36" s="10">
        <v>1518.1700799999999</v>
      </c>
      <c r="E36" s="10">
        <v>4295.053489999999</v>
      </c>
      <c r="F36" s="10">
        <v>4136.97949</v>
      </c>
      <c r="G36" s="10">
        <v>43799.3302</v>
      </c>
      <c r="H36" s="10">
        <v>237.48586</v>
      </c>
      <c r="I36" s="10">
        <v>462.45366</v>
      </c>
      <c r="J36" s="10">
        <v>268.5668</v>
      </c>
      <c r="K36" s="10">
        <v>128.00788</v>
      </c>
      <c r="L36" s="10">
        <v>67.53295</v>
      </c>
      <c r="M36" s="10">
        <v>825.92451</v>
      </c>
      <c r="N36" s="11"/>
      <c r="O36" s="11"/>
      <c r="P36" s="11"/>
      <c r="Q36" s="11"/>
    </row>
    <row r="37" spans="1:17" ht="12.75">
      <c r="A37" s="17" t="s">
        <v>41</v>
      </c>
      <c r="B37" s="10">
        <v>83963.15111999998</v>
      </c>
      <c r="C37" s="10">
        <v>36296.532830000004</v>
      </c>
      <c r="D37" s="10">
        <v>693.59991</v>
      </c>
      <c r="E37" s="10">
        <v>2640.2691099999997</v>
      </c>
      <c r="F37" s="10">
        <v>1572.87104</v>
      </c>
      <c r="G37" s="10">
        <v>42453.690839999996</v>
      </c>
      <c r="H37" s="10">
        <v>8.26312</v>
      </c>
      <c r="I37" s="10">
        <v>46.22966</v>
      </c>
      <c r="J37" s="10">
        <v>8.97855</v>
      </c>
      <c r="K37" s="10">
        <v>59.45998</v>
      </c>
      <c r="L37" s="10">
        <v>12.23903</v>
      </c>
      <c r="M37" s="10">
        <v>171.01705</v>
      </c>
      <c r="N37" s="11"/>
      <c r="O37" s="11"/>
      <c r="P37" s="11"/>
      <c r="Q37" s="11"/>
    </row>
    <row r="38" spans="1:17" ht="12.75">
      <c r="A38" s="17" t="s">
        <v>42</v>
      </c>
      <c r="B38" s="10">
        <v>609.24144</v>
      </c>
      <c r="C38" s="10">
        <v>556.46403</v>
      </c>
      <c r="D38" s="10">
        <v>0</v>
      </c>
      <c r="E38" s="10">
        <v>2.34471</v>
      </c>
      <c r="F38" s="10">
        <v>15.83831</v>
      </c>
      <c r="G38" s="10">
        <v>34.594390000000004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14954.893870000002</v>
      </c>
      <c r="C39" s="10">
        <v>12840.91559</v>
      </c>
      <c r="D39" s="10">
        <v>86.44666</v>
      </c>
      <c r="E39" s="10">
        <v>122.72081999999999</v>
      </c>
      <c r="F39" s="10">
        <v>861.3347699999999</v>
      </c>
      <c r="G39" s="10">
        <v>186.97108000000003</v>
      </c>
      <c r="H39" s="10">
        <v>174.32097000000002</v>
      </c>
      <c r="I39" s="10">
        <v>74.89882999999999</v>
      </c>
      <c r="J39" s="10">
        <v>116.48866000000001</v>
      </c>
      <c r="K39" s="10">
        <v>1.76353</v>
      </c>
      <c r="L39" s="10">
        <v>35.36753</v>
      </c>
      <c r="M39" s="10">
        <v>453.66543</v>
      </c>
      <c r="N39" s="11"/>
      <c r="O39" s="11"/>
      <c r="P39" s="11"/>
      <c r="Q39" s="11"/>
    </row>
    <row r="40" spans="1:17" ht="12.75">
      <c r="A40" s="17" t="s">
        <v>44</v>
      </c>
      <c r="B40" s="10">
        <v>22974.602929999994</v>
      </c>
      <c r="C40" s="10">
        <v>18070.69739</v>
      </c>
      <c r="D40" s="10">
        <v>635.6705099999999</v>
      </c>
      <c r="E40" s="10">
        <v>1253.42556</v>
      </c>
      <c r="F40" s="10">
        <v>1391.74537</v>
      </c>
      <c r="G40" s="10">
        <v>942.24299</v>
      </c>
      <c r="H40" s="10">
        <v>53.388220000000004</v>
      </c>
      <c r="I40" s="10">
        <v>259.84862</v>
      </c>
      <c r="J40" s="10">
        <v>89.47106</v>
      </c>
      <c r="K40" s="10">
        <v>66.17292</v>
      </c>
      <c r="L40" s="10">
        <v>19.661170000000002</v>
      </c>
      <c r="M40" s="10">
        <v>192.27912</v>
      </c>
      <c r="N40" s="11"/>
      <c r="O40" s="11"/>
      <c r="P40" s="11"/>
      <c r="Q40" s="11"/>
    </row>
    <row r="41" spans="1:17" ht="12.75">
      <c r="A41" s="17" t="s">
        <v>45</v>
      </c>
      <c r="B41" s="10">
        <v>17672.81209</v>
      </c>
      <c r="C41" s="10">
        <v>16670.58669</v>
      </c>
      <c r="D41" s="10">
        <v>102.453</v>
      </c>
      <c r="E41" s="10">
        <v>276.29329</v>
      </c>
      <c r="F41" s="10">
        <v>295.19</v>
      </c>
      <c r="G41" s="10">
        <v>181.8309</v>
      </c>
      <c r="H41" s="10">
        <v>1.51355</v>
      </c>
      <c r="I41" s="10">
        <v>81.47655</v>
      </c>
      <c r="J41" s="10">
        <v>53.62853</v>
      </c>
      <c r="K41" s="10">
        <v>0.61145</v>
      </c>
      <c r="L41" s="10">
        <v>0.26522</v>
      </c>
      <c r="M41" s="10">
        <v>8.96291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258192.28591000102</v>
      </c>
      <c r="C44" s="10">
        <v>185644.25429999921</v>
      </c>
      <c r="D44" s="10">
        <v>1733.5371700000833</v>
      </c>
      <c r="E44" s="10">
        <v>12640.784990000073</v>
      </c>
      <c r="F44" s="10">
        <v>29327.65373999998</v>
      </c>
      <c r="G44" s="10">
        <v>14673.444440000108</v>
      </c>
      <c r="H44" s="10">
        <v>1646.8882300000041</v>
      </c>
      <c r="I44" s="10">
        <v>1730.1323499999926</v>
      </c>
      <c r="J44" s="10">
        <v>1501.1737600000051</v>
      </c>
      <c r="K44" s="10">
        <v>2442.7417600000044</v>
      </c>
      <c r="L44" s="10">
        <v>948.7424099999989</v>
      </c>
      <c r="M44" s="10">
        <v>5902.932759999967</v>
      </c>
      <c r="N44" s="11"/>
      <c r="O44" s="11"/>
      <c r="P44" s="11"/>
      <c r="Q44" s="11"/>
    </row>
    <row r="45" spans="1:17" ht="12.75">
      <c r="A45" s="17" t="s">
        <v>48</v>
      </c>
      <c r="B45" s="10">
        <v>-80682.26538000003</v>
      </c>
      <c r="C45" s="10">
        <v>-58146.55446</v>
      </c>
      <c r="D45" s="10">
        <v>-2907.2742500000004</v>
      </c>
      <c r="E45" s="10">
        <v>-3922.0092700000005</v>
      </c>
      <c r="F45" s="10">
        <v>-6587.4182599999995</v>
      </c>
      <c r="G45" s="10">
        <v>-5077.395010000002</v>
      </c>
      <c r="H45" s="10">
        <v>-480.53155</v>
      </c>
      <c r="I45" s="10">
        <v>-223.65926000000007</v>
      </c>
      <c r="J45" s="10">
        <v>-773.5374400000001</v>
      </c>
      <c r="K45" s="10">
        <v>-919.6492900000002</v>
      </c>
      <c r="L45" s="10">
        <v>-218.15447</v>
      </c>
      <c r="M45" s="10">
        <v>-1426.0821200000003</v>
      </c>
      <c r="N45" s="11"/>
      <c r="O45" s="11"/>
      <c r="P45" s="11"/>
      <c r="Q45" s="11"/>
    </row>
    <row r="46" spans="1:17" ht="12.75">
      <c r="A46" s="17" t="s">
        <v>49</v>
      </c>
      <c r="B46" s="10">
        <v>177510.020530001</v>
      </c>
      <c r="C46" s="10">
        <v>127497.69983999922</v>
      </c>
      <c r="D46" s="10">
        <v>-1173.7370799999171</v>
      </c>
      <c r="E46" s="10">
        <v>8718.775720000072</v>
      </c>
      <c r="F46" s="10">
        <v>22740.23547999998</v>
      </c>
      <c r="G46" s="10">
        <v>9596.049430000106</v>
      </c>
      <c r="H46" s="10">
        <v>1166.3566800000042</v>
      </c>
      <c r="I46" s="10">
        <v>1506.4730899999925</v>
      </c>
      <c r="J46" s="10">
        <v>727.6363200000051</v>
      </c>
      <c r="K46" s="10">
        <v>1523.0924700000041</v>
      </c>
      <c r="L46" s="10">
        <v>730.587939999999</v>
      </c>
      <c r="M46" s="10">
        <v>4476.850639999967</v>
      </c>
      <c r="N46" s="11"/>
      <c r="O46" s="11"/>
      <c r="P46" s="11"/>
      <c r="Q46" s="11"/>
    </row>
    <row r="47" spans="1:17" ht="12.75">
      <c r="A47" s="17" t="s">
        <v>50</v>
      </c>
      <c r="B47" s="10">
        <v>91674.38687999998</v>
      </c>
      <c r="C47" s="10">
        <v>49803.72234</v>
      </c>
      <c r="D47" s="10">
        <v>-1214.8518799999997</v>
      </c>
      <c r="E47" s="10">
        <v>1492.625489999999</v>
      </c>
      <c r="F47" s="10">
        <v>1186.1906099999997</v>
      </c>
      <c r="G47" s="10">
        <v>39241.780739999995</v>
      </c>
      <c r="H47" s="10">
        <v>212.10451</v>
      </c>
      <c r="I47" s="10">
        <v>169.48206999999996</v>
      </c>
      <c r="J47" s="10">
        <v>151.31826999999998</v>
      </c>
      <c r="K47" s="10">
        <v>-38.51125999999999</v>
      </c>
      <c r="L47" s="10">
        <v>35.83368</v>
      </c>
      <c r="M47" s="10">
        <v>634.69231</v>
      </c>
      <c r="N47" s="11"/>
      <c r="O47" s="11"/>
      <c r="P47" s="11"/>
      <c r="Q47" s="11"/>
    </row>
    <row r="48" spans="1:17" ht="12.75">
      <c r="A48" s="17" t="s">
        <v>51</v>
      </c>
      <c r="B48" s="10">
        <v>269184.407410001</v>
      </c>
      <c r="C48" s="10">
        <v>177301.4221799992</v>
      </c>
      <c r="D48" s="10">
        <v>-2388.588959999917</v>
      </c>
      <c r="E48" s="10">
        <v>10211.401210000071</v>
      </c>
      <c r="F48" s="10">
        <v>23926.42608999998</v>
      </c>
      <c r="G48" s="10">
        <v>48837.8301700001</v>
      </c>
      <c r="H48" s="10">
        <v>1378.461190000004</v>
      </c>
      <c r="I48" s="10">
        <v>1675.9551599999925</v>
      </c>
      <c r="J48" s="10">
        <v>878.954590000005</v>
      </c>
      <c r="K48" s="10">
        <v>1484.5812100000041</v>
      </c>
      <c r="L48" s="10">
        <v>766.4216199999989</v>
      </c>
      <c r="M48" s="10">
        <v>5111.542949999967</v>
      </c>
      <c r="N48" s="11"/>
      <c r="O48" s="11"/>
      <c r="P48" s="11"/>
      <c r="Q48" s="11"/>
    </row>
    <row r="49" spans="1:17" ht="12.75">
      <c r="A49" s="17" t="s">
        <v>52</v>
      </c>
      <c r="B49" s="10">
        <v>155348.50778000097</v>
      </c>
      <c r="C49" s="10">
        <v>111237.4268599992</v>
      </c>
      <c r="D49" s="10">
        <v>-3685.370369999917</v>
      </c>
      <c r="E49" s="10">
        <v>7594.754770000071</v>
      </c>
      <c r="F49" s="10">
        <v>16956.393159999978</v>
      </c>
      <c r="G49" s="10">
        <v>15044.185700000104</v>
      </c>
      <c r="H49" s="10">
        <v>945.9147600000041</v>
      </c>
      <c r="I49" s="10">
        <v>1315.9085699999926</v>
      </c>
      <c r="J49" s="10">
        <v>761.874800000005</v>
      </c>
      <c r="K49" s="10">
        <v>946.5349400000041</v>
      </c>
      <c r="L49" s="10">
        <v>580.1393999999989</v>
      </c>
      <c r="M49" s="10">
        <v>3650.745189999967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44527479.674399994</v>
      </c>
      <c r="C10" s="10">
        <v>31726680.165879995</v>
      </c>
      <c r="D10" s="10">
        <v>3341603.88021</v>
      </c>
      <c r="E10" s="10">
        <v>3041496.6323299995</v>
      </c>
      <c r="F10" s="10">
        <v>3692914.06972</v>
      </c>
      <c r="G10" s="10">
        <v>2027632.68072</v>
      </c>
      <c r="H10" s="10">
        <v>43197.488990000005</v>
      </c>
      <c r="I10" s="10">
        <v>136926.79364999998</v>
      </c>
      <c r="J10" s="10">
        <v>147425.35207000005</v>
      </c>
      <c r="K10" s="10">
        <v>169550.61549999999</v>
      </c>
      <c r="L10" s="10">
        <v>27606.635950000004</v>
      </c>
      <c r="M10" s="10">
        <v>172445.35938000004</v>
      </c>
      <c r="N10" s="11"/>
      <c r="O10" s="11"/>
      <c r="P10" s="11"/>
      <c r="Q10" s="11"/>
    </row>
    <row r="11" spans="1:17" ht="12.75">
      <c r="A11" s="17" t="s">
        <v>15</v>
      </c>
      <c r="B11" s="10">
        <v>38906067.44032001</v>
      </c>
      <c r="C11" s="10">
        <v>26729821.67438</v>
      </c>
      <c r="D11" s="10">
        <v>2998281.6797200004</v>
      </c>
      <c r="E11" s="10">
        <v>2943690.31131</v>
      </c>
      <c r="F11" s="10">
        <v>3594880.2053199993</v>
      </c>
      <c r="G11" s="10">
        <v>1961199.6954700002</v>
      </c>
      <c r="H11" s="10">
        <v>42036.24899000001</v>
      </c>
      <c r="I11" s="10">
        <v>133358.55721</v>
      </c>
      <c r="J11" s="10">
        <v>143590.65303</v>
      </c>
      <c r="K11" s="10">
        <v>165638.21817</v>
      </c>
      <c r="L11" s="10">
        <v>26660.73775</v>
      </c>
      <c r="M11" s="10">
        <v>166909.45897</v>
      </c>
      <c r="N11" s="11"/>
      <c r="O11" s="11"/>
      <c r="P11" s="11"/>
      <c r="Q11" s="11"/>
    </row>
    <row r="12" spans="1:17" ht="12.75">
      <c r="A12" s="17" t="s">
        <v>16</v>
      </c>
      <c r="B12" s="10">
        <v>17043037.357380003</v>
      </c>
      <c r="C12" s="10">
        <v>11327948.69183</v>
      </c>
      <c r="D12" s="10">
        <v>1118716.28277</v>
      </c>
      <c r="E12" s="10">
        <v>1568190.77225</v>
      </c>
      <c r="F12" s="10">
        <v>1684440.04274</v>
      </c>
      <c r="G12" s="10">
        <v>1067053.3608900001</v>
      </c>
      <c r="H12" s="10">
        <v>17582.851050000005</v>
      </c>
      <c r="I12" s="10">
        <v>70020.72744</v>
      </c>
      <c r="J12" s="10">
        <v>52766.44682</v>
      </c>
      <c r="K12" s="10">
        <v>61481.73616</v>
      </c>
      <c r="L12" s="10">
        <v>8276.969579999999</v>
      </c>
      <c r="M12" s="10">
        <v>66559.47585000002</v>
      </c>
      <c r="N12" s="11"/>
      <c r="O12" s="11"/>
      <c r="P12" s="11"/>
      <c r="Q12" s="11"/>
    </row>
    <row r="13" spans="1:17" ht="12.75">
      <c r="A13" s="17" t="s">
        <v>17</v>
      </c>
      <c r="B13" s="10">
        <v>7459966.31745</v>
      </c>
      <c r="C13" s="10">
        <v>5333255.46851</v>
      </c>
      <c r="D13" s="10">
        <v>302103.96182</v>
      </c>
      <c r="E13" s="10">
        <v>601640.8992000001</v>
      </c>
      <c r="F13" s="10">
        <v>836698.3473799998</v>
      </c>
      <c r="G13" s="10">
        <v>219183.2872</v>
      </c>
      <c r="H13" s="10">
        <v>10350.865890000001</v>
      </c>
      <c r="I13" s="10">
        <v>26069.27282</v>
      </c>
      <c r="J13" s="10">
        <v>36145.90741</v>
      </c>
      <c r="K13" s="10">
        <v>42411.6121</v>
      </c>
      <c r="L13" s="10">
        <v>7908.87506</v>
      </c>
      <c r="M13" s="10">
        <v>44197.820060000005</v>
      </c>
      <c r="N13" s="11"/>
      <c r="O13" s="11"/>
      <c r="P13" s="11"/>
      <c r="Q13" s="11"/>
    </row>
    <row r="14" spans="1:17" ht="12.75">
      <c r="A14" s="17" t="s">
        <v>18</v>
      </c>
      <c r="B14" s="10">
        <v>3528033.9523500004</v>
      </c>
      <c r="C14" s="10">
        <v>2503852.87153</v>
      </c>
      <c r="D14" s="10">
        <v>371061.97122999997</v>
      </c>
      <c r="E14" s="10">
        <v>151936.08852</v>
      </c>
      <c r="F14" s="10">
        <v>200501.14119000002</v>
      </c>
      <c r="G14" s="10">
        <v>255121.31679</v>
      </c>
      <c r="H14" s="10">
        <v>2758.5126999999998</v>
      </c>
      <c r="I14" s="10">
        <v>6527.63184</v>
      </c>
      <c r="J14" s="10">
        <v>9128.38274</v>
      </c>
      <c r="K14" s="10">
        <v>11660.94299</v>
      </c>
      <c r="L14" s="10">
        <v>2614.1822900000006</v>
      </c>
      <c r="M14" s="10">
        <v>12870.91053</v>
      </c>
      <c r="N14" s="11"/>
      <c r="O14" s="11"/>
      <c r="P14" s="11"/>
      <c r="Q14" s="11"/>
    </row>
    <row r="15" spans="1:17" ht="12.75">
      <c r="A15" s="17" t="s">
        <v>19</v>
      </c>
      <c r="B15" s="10">
        <v>151071.75553</v>
      </c>
      <c r="C15" s="10">
        <v>84384.20233</v>
      </c>
      <c r="D15" s="10">
        <v>32451.89014</v>
      </c>
      <c r="E15" s="10">
        <v>8138.422690000001</v>
      </c>
      <c r="F15" s="10">
        <v>2639.95888</v>
      </c>
      <c r="G15" s="10">
        <v>23229.46854</v>
      </c>
      <c r="H15" s="10">
        <v>39.401270000000004</v>
      </c>
      <c r="I15" s="10">
        <v>69.34828999999999</v>
      </c>
      <c r="J15" s="10">
        <v>34.81094</v>
      </c>
      <c r="K15" s="10">
        <v>11.781540000000001</v>
      </c>
      <c r="L15" s="10">
        <v>10.27976</v>
      </c>
      <c r="M15" s="10">
        <v>62.19115</v>
      </c>
      <c r="N15" s="11"/>
      <c r="O15" s="11"/>
      <c r="P15" s="11"/>
      <c r="Q15" s="11"/>
    </row>
    <row r="16" spans="1:17" ht="12.75">
      <c r="A16" s="17" t="s">
        <v>20</v>
      </c>
      <c r="B16" s="10">
        <v>10723958.05761</v>
      </c>
      <c r="C16" s="10">
        <v>7480380.44018</v>
      </c>
      <c r="D16" s="10">
        <v>1173947.57376</v>
      </c>
      <c r="E16" s="10">
        <v>613784.12865</v>
      </c>
      <c r="F16" s="10">
        <v>870600.71513</v>
      </c>
      <c r="G16" s="10">
        <v>396612.26205</v>
      </c>
      <c r="H16" s="10">
        <v>11304.61808</v>
      </c>
      <c r="I16" s="10">
        <v>30671.576820000002</v>
      </c>
      <c r="J16" s="10">
        <v>45515.10512</v>
      </c>
      <c r="K16" s="10">
        <v>50072.14538</v>
      </c>
      <c r="L16" s="10">
        <v>7850.431060000001</v>
      </c>
      <c r="M16" s="10">
        <v>43219.06138000001</v>
      </c>
      <c r="N16" s="11"/>
      <c r="O16" s="11"/>
      <c r="P16" s="11"/>
      <c r="Q16" s="11"/>
    </row>
    <row r="17" spans="1:17" ht="12.75">
      <c r="A17" s="17" t="s">
        <v>21</v>
      </c>
      <c r="B17" s="10">
        <v>3592100.26176</v>
      </c>
      <c r="C17" s="10">
        <v>3340537.49865</v>
      </c>
      <c r="D17" s="10">
        <v>84866.95438000001</v>
      </c>
      <c r="E17" s="10">
        <v>38074.572940000005</v>
      </c>
      <c r="F17" s="10">
        <v>42079.40888000001</v>
      </c>
      <c r="G17" s="10">
        <v>77620.20926</v>
      </c>
      <c r="H17" s="10">
        <v>570.96529</v>
      </c>
      <c r="I17" s="10">
        <v>1322.487</v>
      </c>
      <c r="J17" s="10">
        <v>1999.92162</v>
      </c>
      <c r="K17" s="10">
        <v>2141.1779100000003</v>
      </c>
      <c r="L17" s="10">
        <v>430.45094</v>
      </c>
      <c r="M17" s="10">
        <v>2456.61489</v>
      </c>
      <c r="N17" s="11"/>
      <c r="O17" s="11"/>
      <c r="P17" s="11"/>
      <c r="Q17" s="11"/>
    </row>
    <row r="18" spans="1:17" ht="12.75">
      <c r="A18" s="17" t="s">
        <v>22</v>
      </c>
      <c r="B18" s="10">
        <v>2438974.5961700003</v>
      </c>
      <c r="C18" s="10">
        <v>2193586.1821999997</v>
      </c>
      <c r="D18" s="10">
        <v>83216.45664</v>
      </c>
      <c r="E18" s="10">
        <v>36198.64211000001</v>
      </c>
      <c r="F18" s="10">
        <v>41571.060970000006</v>
      </c>
      <c r="G18" s="10">
        <v>75517.35218</v>
      </c>
      <c r="H18" s="10">
        <v>566.98265</v>
      </c>
      <c r="I18" s="10">
        <v>1277.99194</v>
      </c>
      <c r="J18" s="10">
        <v>1987.07394</v>
      </c>
      <c r="K18" s="10">
        <v>2136.07331</v>
      </c>
      <c r="L18" s="10">
        <v>429.51158</v>
      </c>
      <c r="M18" s="10">
        <v>2487.26865</v>
      </c>
      <c r="N18" s="11"/>
      <c r="O18" s="11"/>
      <c r="P18" s="11"/>
      <c r="Q18" s="11"/>
    </row>
    <row r="19" spans="1:17" ht="12.75">
      <c r="A19" s="17" t="s">
        <v>23</v>
      </c>
      <c r="B19" s="10">
        <v>19617.78775</v>
      </c>
      <c r="C19" s="10">
        <v>19078.4352</v>
      </c>
      <c r="D19" s="10">
        <v>533.68767</v>
      </c>
      <c r="E19" s="10">
        <v>57.57976</v>
      </c>
      <c r="F19" s="10">
        <v>-3.535910000000019</v>
      </c>
      <c r="G19" s="10">
        <v>0</v>
      </c>
      <c r="H19" s="10">
        <v>0</v>
      </c>
      <c r="I19" s="10">
        <v>0.00262</v>
      </c>
      <c r="J19" s="10">
        <v>0</v>
      </c>
      <c r="K19" s="10">
        <v>0</v>
      </c>
      <c r="L19" s="10">
        <v>0.13843</v>
      </c>
      <c r="M19" s="10">
        <v>-48.52002</v>
      </c>
      <c r="N19" s="11"/>
      <c r="O19" s="11"/>
      <c r="P19" s="11"/>
      <c r="Q19" s="11"/>
    </row>
    <row r="20" spans="1:17" ht="12.75">
      <c r="A20" s="17" t="s">
        <v>24</v>
      </c>
      <c r="B20" s="10">
        <v>1133507.87784</v>
      </c>
      <c r="C20" s="10">
        <v>1127872.88125</v>
      </c>
      <c r="D20" s="10">
        <v>1116.81007</v>
      </c>
      <c r="E20" s="10">
        <v>1818.35107</v>
      </c>
      <c r="F20" s="10">
        <v>511.88382000000007</v>
      </c>
      <c r="G20" s="10">
        <v>2102.8570799999998</v>
      </c>
      <c r="H20" s="10">
        <v>3.9826400000000004</v>
      </c>
      <c r="I20" s="10">
        <v>44.492439999999995</v>
      </c>
      <c r="J20" s="10">
        <v>12.84768</v>
      </c>
      <c r="K20" s="10">
        <v>5.1046</v>
      </c>
      <c r="L20" s="10">
        <v>0.80093</v>
      </c>
      <c r="M20" s="10">
        <v>17.86626</v>
      </c>
      <c r="N20" s="11"/>
      <c r="O20" s="11"/>
      <c r="P20" s="11"/>
      <c r="Q20" s="11"/>
    </row>
    <row r="21" spans="1:17" ht="12.75">
      <c r="A21" s="17" t="s">
        <v>25</v>
      </c>
      <c r="B21" s="10">
        <v>1302090.88845</v>
      </c>
      <c r="C21" s="10">
        <v>1082106.03878</v>
      </c>
      <c r="D21" s="10">
        <v>128469.21735</v>
      </c>
      <c r="E21" s="10">
        <v>30397.693249999997</v>
      </c>
      <c r="F21" s="10">
        <v>16241.083849999999</v>
      </c>
      <c r="G21" s="10">
        <v>41674.55714</v>
      </c>
      <c r="H21" s="10">
        <v>148.58577</v>
      </c>
      <c r="I21" s="10">
        <v>609.43793</v>
      </c>
      <c r="J21" s="10">
        <v>772.3047799999999</v>
      </c>
      <c r="K21" s="10">
        <v>602.77612</v>
      </c>
      <c r="L21" s="10">
        <v>133.40715</v>
      </c>
      <c r="M21" s="10">
        <v>935.7863299999999</v>
      </c>
      <c r="N21" s="11"/>
      <c r="O21" s="11"/>
      <c r="P21" s="11"/>
      <c r="Q21" s="11"/>
    </row>
    <row r="22" spans="1:17" ht="12.75">
      <c r="A22" s="17" t="s">
        <v>26</v>
      </c>
      <c r="B22" s="10">
        <v>-409969.00932</v>
      </c>
      <c r="C22" s="10">
        <v>-500394.53025999997</v>
      </c>
      <c r="D22" s="10">
        <v>61148.415160000004</v>
      </c>
      <c r="E22" s="10">
        <v>7809.47572</v>
      </c>
      <c r="F22" s="10">
        <v>638.4236099999999</v>
      </c>
      <c r="G22" s="10">
        <v>20770.197959999998</v>
      </c>
      <c r="H22" s="10">
        <v>1.32737</v>
      </c>
      <c r="I22" s="10">
        <v>6.81062</v>
      </c>
      <c r="J22" s="10">
        <v>8.02868</v>
      </c>
      <c r="K22" s="10">
        <v>34.852090000000004</v>
      </c>
      <c r="L22" s="10">
        <v>2.3566</v>
      </c>
      <c r="M22" s="10">
        <v>5.63313</v>
      </c>
      <c r="N22" s="11"/>
      <c r="O22" s="11"/>
      <c r="P22" s="11"/>
      <c r="Q22" s="11"/>
    </row>
    <row r="23" spans="1:17" ht="12.75">
      <c r="A23" s="17" t="s">
        <v>27</v>
      </c>
      <c r="B23" s="10">
        <v>477190.41390999994</v>
      </c>
      <c r="C23" s="10">
        <v>446714.76287</v>
      </c>
      <c r="D23" s="10">
        <v>20748.75107</v>
      </c>
      <c r="E23" s="10">
        <v>5506.281130000001</v>
      </c>
      <c r="F23" s="10">
        <v>2292.8212800000006</v>
      </c>
      <c r="G23" s="10">
        <v>1447.24713</v>
      </c>
      <c r="H23" s="10">
        <v>9.38218</v>
      </c>
      <c r="I23" s="10">
        <v>98.72569</v>
      </c>
      <c r="J23" s="10">
        <v>129.45089</v>
      </c>
      <c r="K23" s="10">
        <v>157.1348</v>
      </c>
      <c r="L23" s="10">
        <v>9.12472</v>
      </c>
      <c r="M23" s="10">
        <v>76.73214999999999</v>
      </c>
      <c r="N23" s="11"/>
      <c r="O23" s="11"/>
      <c r="P23" s="11"/>
      <c r="Q23" s="11"/>
    </row>
    <row r="24" spans="1:17" ht="12.75">
      <c r="A24" s="17" t="s">
        <v>28</v>
      </c>
      <c r="B24" s="10">
        <v>444.19577000000004</v>
      </c>
      <c r="C24" s="10">
        <v>390.83720000000005</v>
      </c>
      <c r="D24" s="10">
        <v>0</v>
      </c>
      <c r="E24" s="10">
        <v>0.35173</v>
      </c>
      <c r="F24" s="10">
        <v>53.00684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1140796.30436</v>
      </c>
      <c r="C25" s="10">
        <v>1054776.47407</v>
      </c>
      <c r="D25" s="10">
        <v>43044.94545</v>
      </c>
      <c r="E25" s="10">
        <v>11986.292549999998</v>
      </c>
      <c r="F25" s="10">
        <v>10689.167679999999</v>
      </c>
      <c r="G25" s="10">
        <v>18219.61373</v>
      </c>
      <c r="H25" s="10">
        <v>120.62642</v>
      </c>
      <c r="I25" s="10">
        <v>468.56324</v>
      </c>
      <c r="J25" s="10">
        <v>423.10405999999995</v>
      </c>
      <c r="K25" s="10">
        <v>313.38873</v>
      </c>
      <c r="L25" s="10">
        <v>114.62552</v>
      </c>
      <c r="M25" s="10">
        <v>639.5029099999999</v>
      </c>
      <c r="N25" s="11"/>
      <c r="O25" s="11"/>
      <c r="P25" s="11"/>
      <c r="Q25" s="11"/>
    </row>
    <row r="26" spans="1:17" ht="12.75">
      <c r="A26" s="17" t="s">
        <v>30</v>
      </c>
      <c r="B26" s="10">
        <v>93628.98373000002</v>
      </c>
      <c r="C26" s="10">
        <v>80618.49489999999</v>
      </c>
      <c r="D26" s="10">
        <v>3527.10567</v>
      </c>
      <c r="E26" s="10">
        <v>5095.29212</v>
      </c>
      <c r="F26" s="10">
        <v>2567.6644399999996</v>
      </c>
      <c r="G26" s="10">
        <v>1237.49832</v>
      </c>
      <c r="H26" s="10">
        <v>17.249800000000004</v>
      </c>
      <c r="I26" s="10">
        <v>35.33838</v>
      </c>
      <c r="J26" s="10">
        <v>211.72115</v>
      </c>
      <c r="K26" s="10">
        <v>97.4005</v>
      </c>
      <c r="L26" s="10">
        <v>7.3003100000000005</v>
      </c>
      <c r="M26" s="10">
        <v>213.91813999999997</v>
      </c>
      <c r="N26" s="11"/>
      <c r="O26" s="11"/>
      <c r="P26" s="11"/>
      <c r="Q26" s="11"/>
    </row>
    <row r="27" spans="1:17" ht="12.75">
      <c r="A27" s="17" t="s">
        <v>31</v>
      </c>
      <c r="B27" s="10">
        <v>727221.0870000003</v>
      </c>
      <c r="C27" s="10">
        <v>574214.9559599999</v>
      </c>
      <c r="D27" s="10">
        <v>129986.02872</v>
      </c>
      <c r="E27" s="10">
        <v>29334.055500000002</v>
      </c>
      <c r="F27" s="10">
        <v>39713.372359999994</v>
      </c>
      <c r="G27" s="10">
        <v>-52861.781200000005</v>
      </c>
      <c r="H27" s="10">
        <v>441.68892</v>
      </c>
      <c r="I27" s="10">
        <v>1636.31146</v>
      </c>
      <c r="J27" s="10">
        <v>1062.47264</v>
      </c>
      <c r="K27" s="10">
        <v>1168.44326</v>
      </c>
      <c r="L27" s="10">
        <v>382.04009</v>
      </c>
      <c r="M27" s="10">
        <v>2143.4992899999997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49570463.81827002</v>
      </c>
      <c r="C29" s="10">
        <v>36365127.804639995</v>
      </c>
      <c r="D29" s="10">
        <v>3557454.31704</v>
      </c>
      <c r="E29" s="10">
        <v>3112652.03588</v>
      </c>
      <c r="F29" s="10">
        <v>3856916.67636</v>
      </c>
      <c r="G29" s="10">
        <v>1959234.523</v>
      </c>
      <c r="H29" s="10">
        <v>44873.85756000001</v>
      </c>
      <c r="I29" s="10">
        <v>141066.46013000002</v>
      </c>
      <c r="J29" s="10">
        <v>150169.96493000002</v>
      </c>
      <c r="K29" s="10">
        <v>174745.73614999998</v>
      </c>
      <c r="L29" s="10">
        <v>28500.39243</v>
      </c>
      <c r="M29" s="10">
        <v>179722.05015000002</v>
      </c>
      <c r="N29" s="11"/>
      <c r="O29" s="11"/>
      <c r="P29" s="11"/>
      <c r="Q29" s="11"/>
    </row>
    <row r="30" spans="1:17" ht="12.75">
      <c r="A30" s="17" t="s">
        <v>34</v>
      </c>
      <c r="B30" s="10">
        <v>43533187.821260005</v>
      </c>
      <c r="C30" s="10">
        <v>30507057.137199998</v>
      </c>
      <c r="D30" s="10">
        <v>3525973.5829</v>
      </c>
      <c r="E30" s="10">
        <v>3069680.12475</v>
      </c>
      <c r="F30" s="10">
        <v>3794364.59493</v>
      </c>
      <c r="G30" s="10">
        <v>1924379.82963</v>
      </c>
      <c r="H30" s="10">
        <v>44654.51843999999</v>
      </c>
      <c r="I30" s="10">
        <v>140192.16068</v>
      </c>
      <c r="J30" s="10">
        <v>149117.06974</v>
      </c>
      <c r="K30" s="10">
        <v>172705.89547000002</v>
      </c>
      <c r="L30" s="10">
        <v>28282.39536</v>
      </c>
      <c r="M30" s="10">
        <v>176780.51215999998</v>
      </c>
      <c r="N30" s="11"/>
      <c r="O30" s="11"/>
      <c r="P30" s="11"/>
      <c r="Q30" s="11"/>
    </row>
    <row r="31" spans="1:17" ht="12.75">
      <c r="A31" s="17" t="s">
        <v>35</v>
      </c>
      <c r="B31" s="10">
        <v>42069843.239000015</v>
      </c>
      <c r="C31" s="10">
        <v>29356908.76833</v>
      </c>
      <c r="D31" s="10">
        <v>3417634.2852299996</v>
      </c>
      <c r="E31" s="10">
        <v>3023371.26953</v>
      </c>
      <c r="F31" s="10">
        <v>3703485.66081</v>
      </c>
      <c r="G31" s="10">
        <v>1871608.32394</v>
      </c>
      <c r="H31" s="10">
        <v>44022.849500000004</v>
      </c>
      <c r="I31" s="10">
        <v>134662.20614</v>
      </c>
      <c r="J31" s="10">
        <v>148519.33030999996</v>
      </c>
      <c r="K31" s="10">
        <v>171982.27623</v>
      </c>
      <c r="L31" s="10">
        <v>27643.51288</v>
      </c>
      <c r="M31" s="10">
        <v>170004.7561</v>
      </c>
      <c r="N31" s="11"/>
      <c r="O31" s="11"/>
      <c r="P31" s="11"/>
      <c r="Q31" s="11"/>
    </row>
    <row r="32" spans="1:17" ht="12.75">
      <c r="A32" s="17" t="s">
        <v>36</v>
      </c>
      <c r="B32" s="10">
        <v>1463344.5827199998</v>
      </c>
      <c r="C32" s="10">
        <v>1150148.3686000002</v>
      </c>
      <c r="D32" s="10">
        <v>108339.29759999999</v>
      </c>
      <c r="E32" s="10">
        <v>46308.85551</v>
      </c>
      <c r="F32" s="10">
        <v>90878.93443</v>
      </c>
      <c r="G32" s="10">
        <v>52771.50574</v>
      </c>
      <c r="H32" s="10">
        <v>631.6689500000001</v>
      </c>
      <c r="I32" s="10">
        <v>5529.9545499999995</v>
      </c>
      <c r="J32" s="10">
        <v>597.7394699999999</v>
      </c>
      <c r="K32" s="10">
        <v>723.61927</v>
      </c>
      <c r="L32" s="10">
        <v>638.88249</v>
      </c>
      <c r="M32" s="10">
        <v>6775.75611</v>
      </c>
      <c r="N32" s="11"/>
      <c r="O32" s="11"/>
      <c r="P32" s="11"/>
      <c r="Q32" s="11"/>
    </row>
    <row r="33" spans="1:17" ht="12.75">
      <c r="A33" s="17" t="s">
        <v>37</v>
      </c>
      <c r="B33" s="10">
        <v>3613412.04423</v>
      </c>
      <c r="C33" s="10">
        <v>3542882.0410599997</v>
      </c>
      <c r="D33" s="10">
        <v>18095.50703</v>
      </c>
      <c r="E33" s="10">
        <v>16265.817150000003</v>
      </c>
      <c r="F33" s="10">
        <v>24566.964119999997</v>
      </c>
      <c r="G33" s="10">
        <v>9158.05633</v>
      </c>
      <c r="H33" s="10">
        <v>81.62764</v>
      </c>
      <c r="I33" s="10">
        <v>477.75365</v>
      </c>
      <c r="J33" s="10">
        <v>282.96268000000003</v>
      </c>
      <c r="K33" s="10">
        <v>823.0600399999998</v>
      </c>
      <c r="L33" s="10">
        <v>66.34537</v>
      </c>
      <c r="M33" s="10">
        <v>711.9091599999998</v>
      </c>
      <c r="N33" s="11"/>
      <c r="O33" s="11"/>
      <c r="P33" s="11"/>
      <c r="Q33" s="11"/>
    </row>
    <row r="34" spans="1:17" ht="12.75">
      <c r="A34" s="17" t="s">
        <v>38</v>
      </c>
      <c r="B34" s="10">
        <v>2723000.39637</v>
      </c>
      <c r="C34" s="10">
        <v>2659088.62676</v>
      </c>
      <c r="D34" s="10">
        <v>15858.13741</v>
      </c>
      <c r="E34" s="10">
        <v>14313.956440000002</v>
      </c>
      <c r="F34" s="10">
        <v>24164.456029999998</v>
      </c>
      <c r="G34" s="10">
        <v>7284.99038</v>
      </c>
      <c r="H34" s="10">
        <v>76.6799</v>
      </c>
      <c r="I34" s="10">
        <v>411.74118999999996</v>
      </c>
      <c r="J34" s="10">
        <v>273.57515</v>
      </c>
      <c r="K34" s="10">
        <v>809.9944199999999</v>
      </c>
      <c r="L34" s="10">
        <v>64.4504</v>
      </c>
      <c r="M34" s="10">
        <v>653.7882899999998</v>
      </c>
      <c r="N34" s="11"/>
      <c r="O34" s="11"/>
      <c r="P34" s="11"/>
      <c r="Q34" s="11"/>
    </row>
    <row r="35" spans="1:17" ht="12.75">
      <c r="A35" s="17" t="s">
        <v>39</v>
      </c>
      <c r="B35" s="10">
        <v>890411.64786</v>
      </c>
      <c r="C35" s="10">
        <v>883793.4143000001</v>
      </c>
      <c r="D35" s="10">
        <v>2237.3696200000004</v>
      </c>
      <c r="E35" s="10">
        <v>1951.8607100000002</v>
      </c>
      <c r="F35" s="10">
        <v>402.50809</v>
      </c>
      <c r="G35" s="10">
        <v>1873.0659500000002</v>
      </c>
      <c r="H35" s="10">
        <v>4.94774</v>
      </c>
      <c r="I35" s="10">
        <v>66.01246</v>
      </c>
      <c r="J35" s="10">
        <v>9.38753</v>
      </c>
      <c r="K35" s="10">
        <v>13.06562</v>
      </c>
      <c r="L35" s="10">
        <v>1.89497</v>
      </c>
      <c r="M35" s="10">
        <v>58.120870000000004</v>
      </c>
      <c r="N35" s="11"/>
      <c r="O35" s="11"/>
      <c r="P35" s="11"/>
      <c r="Q35" s="11"/>
    </row>
    <row r="36" spans="1:17" ht="12.75">
      <c r="A36" s="17" t="s">
        <v>40</v>
      </c>
      <c r="B36" s="10">
        <v>2423863.9557499997</v>
      </c>
      <c r="C36" s="10">
        <v>2315188.6284700003</v>
      </c>
      <c r="D36" s="10">
        <v>13385.22723</v>
      </c>
      <c r="E36" s="10">
        <v>26706.094170000004</v>
      </c>
      <c r="F36" s="10">
        <v>37985.11739</v>
      </c>
      <c r="G36" s="10">
        <v>25696.63707</v>
      </c>
      <c r="H36" s="10">
        <v>137.71152</v>
      </c>
      <c r="I36" s="10">
        <v>396.54582</v>
      </c>
      <c r="J36" s="10">
        <v>769.93261</v>
      </c>
      <c r="K36" s="10">
        <v>1216.78076</v>
      </c>
      <c r="L36" s="10">
        <v>151.65171</v>
      </c>
      <c r="M36" s="10">
        <v>2229.629</v>
      </c>
      <c r="N36" s="11"/>
      <c r="O36" s="11"/>
      <c r="P36" s="11"/>
      <c r="Q36" s="11"/>
    </row>
    <row r="37" spans="1:17" ht="12.75">
      <c r="A37" s="17" t="s">
        <v>41</v>
      </c>
      <c r="B37" s="10">
        <v>228482.99238000007</v>
      </c>
      <c r="C37" s="10">
        <v>182553.91720000003</v>
      </c>
      <c r="D37" s="10">
        <v>5666.902880000001</v>
      </c>
      <c r="E37" s="10">
        <v>12794.158239999999</v>
      </c>
      <c r="F37" s="10">
        <v>23772.5878</v>
      </c>
      <c r="G37" s="10">
        <v>1826.1155200000003</v>
      </c>
      <c r="H37" s="10">
        <v>39.88597000000001</v>
      </c>
      <c r="I37" s="10">
        <v>141.58699</v>
      </c>
      <c r="J37" s="10">
        <v>411.3416000000001</v>
      </c>
      <c r="K37" s="10">
        <v>903.21114</v>
      </c>
      <c r="L37" s="10">
        <v>46.54768</v>
      </c>
      <c r="M37" s="10">
        <v>326.73736</v>
      </c>
      <c r="N37" s="11"/>
      <c r="O37" s="11"/>
      <c r="P37" s="11"/>
      <c r="Q37" s="11"/>
    </row>
    <row r="38" spans="1:17" ht="12.75">
      <c r="A38" s="17" t="s">
        <v>42</v>
      </c>
      <c r="B38" s="10">
        <v>6414.912780000001</v>
      </c>
      <c r="C38" s="10">
        <v>6402.757729999999</v>
      </c>
      <c r="D38" s="10">
        <v>0.10789</v>
      </c>
      <c r="E38" s="10">
        <v>0</v>
      </c>
      <c r="F38" s="10">
        <v>0.9</v>
      </c>
      <c r="G38" s="10">
        <v>11.147160000000001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118264.78537000003</v>
      </c>
      <c r="C39" s="10">
        <v>109485.43201000002</v>
      </c>
      <c r="D39" s="10">
        <v>2118.89471</v>
      </c>
      <c r="E39" s="10">
        <v>2486.3962</v>
      </c>
      <c r="F39" s="10">
        <v>2400.1751200000003</v>
      </c>
      <c r="G39" s="10">
        <v>774.36744</v>
      </c>
      <c r="H39" s="10">
        <v>9.869489999999999</v>
      </c>
      <c r="I39" s="10">
        <v>38.45912</v>
      </c>
      <c r="J39" s="10">
        <v>41.81746</v>
      </c>
      <c r="K39" s="10">
        <v>28.56897</v>
      </c>
      <c r="L39" s="10">
        <v>34.162009999999995</v>
      </c>
      <c r="M39" s="10">
        <v>846.6428400000001</v>
      </c>
      <c r="N39" s="11"/>
      <c r="O39" s="11"/>
      <c r="P39" s="11"/>
      <c r="Q39" s="11"/>
    </row>
    <row r="40" spans="1:17" ht="12.75">
      <c r="A40" s="17" t="s">
        <v>44</v>
      </c>
      <c r="B40" s="10">
        <v>1980120.83717</v>
      </c>
      <c r="C40" s="10">
        <v>1933871.2497100001</v>
      </c>
      <c r="D40" s="10">
        <v>5134.84398</v>
      </c>
      <c r="E40" s="10">
        <v>7731.5870700000005</v>
      </c>
      <c r="F40" s="10">
        <v>9497.928679999999</v>
      </c>
      <c r="G40" s="10">
        <v>22596.0582</v>
      </c>
      <c r="H40" s="10">
        <v>82.57223000000002</v>
      </c>
      <c r="I40" s="10">
        <v>214.23045</v>
      </c>
      <c r="J40" s="10">
        <v>309.07779</v>
      </c>
      <c r="K40" s="10">
        <v>282.54819000000003</v>
      </c>
      <c r="L40" s="10">
        <v>56.06029000000001</v>
      </c>
      <c r="M40" s="10">
        <v>344.68058</v>
      </c>
      <c r="N40" s="11"/>
      <c r="O40" s="11"/>
      <c r="P40" s="11"/>
      <c r="Q40" s="11"/>
    </row>
    <row r="41" spans="1:17" ht="12.75">
      <c r="A41" s="17" t="s">
        <v>45</v>
      </c>
      <c r="B41" s="10">
        <v>90580.42804999999</v>
      </c>
      <c r="C41" s="10">
        <v>82875.27182</v>
      </c>
      <c r="D41" s="10">
        <v>464.4777700000001</v>
      </c>
      <c r="E41" s="10">
        <v>3693.952660000001</v>
      </c>
      <c r="F41" s="10">
        <v>2313.52579</v>
      </c>
      <c r="G41" s="10">
        <v>488.94875</v>
      </c>
      <c r="H41" s="10">
        <v>5.38383</v>
      </c>
      <c r="I41" s="10">
        <v>2.26926</v>
      </c>
      <c r="J41" s="10">
        <v>7.69576</v>
      </c>
      <c r="K41" s="10">
        <v>2.4524600000000003</v>
      </c>
      <c r="L41" s="10">
        <v>14.88173</v>
      </c>
      <c r="M41" s="10">
        <v>711.56822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4627120.380939998</v>
      </c>
      <c r="C44" s="10">
        <v>3777235.462819997</v>
      </c>
      <c r="D44" s="10">
        <v>527691.9031799994</v>
      </c>
      <c r="E44" s="10">
        <v>125989.81344000017</v>
      </c>
      <c r="F44" s="10">
        <v>199484.3896100009</v>
      </c>
      <c r="G44" s="10">
        <v>-36819.8658400001</v>
      </c>
      <c r="H44" s="10">
        <v>2618.269449999985</v>
      </c>
      <c r="I44" s="10">
        <v>6833.603470000002</v>
      </c>
      <c r="J44" s="10">
        <v>5526.4167100000195</v>
      </c>
      <c r="K44" s="10">
        <v>7067.67730000001</v>
      </c>
      <c r="L44" s="10">
        <v>1621.6576099999984</v>
      </c>
      <c r="M44" s="10">
        <v>9871.053189999977</v>
      </c>
      <c r="N44" s="11"/>
      <c r="O44" s="11"/>
      <c r="P44" s="11"/>
      <c r="Q44" s="11"/>
    </row>
    <row r="45" spans="1:17" ht="12.75">
      <c r="A45" s="17" t="s">
        <v>48</v>
      </c>
      <c r="B45" s="10">
        <v>21311.782469999976</v>
      </c>
      <c r="C45" s="10">
        <v>202344.54240999976</v>
      </c>
      <c r="D45" s="10">
        <v>-66771.44735</v>
      </c>
      <c r="E45" s="10">
        <v>-21808.755790000003</v>
      </c>
      <c r="F45" s="10">
        <v>-17512.444760000013</v>
      </c>
      <c r="G45" s="10">
        <v>-68462.15293000001</v>
      </c>
      <c r="H45" s="10">
        <v>-489.33765</v>
      </c>
      <c r="I45" s="10">
        <v>-844.7333500000001</v>
      </c>
      <c r="J45" s="10">
        <v>-1716.95894</v>
      </c>
      <c r="K45" s="10">
        <v>-1318.1178700000005</v>
      </c>
      <c r="L45" s="10">
        <v>-364.10557</v>
      </c>
      <c r="M45" s="10">
        <v>-1744.7057300000001</v>
      </c>
      <c r="N45" s="11"/>
      <c r="O45" s="11"/>
      <c r="P45" s="11"/>
      <c r="Q45" s="11"/>
    </row>
    <row r="46" spans="1:17" ht="12.75">
      <c r="A46" s="17" t="s">
        <v>49</v>
      </c>
      <c r="B46" s="10">
        <v>4648432.163409998</v>
      </c>
      <c r="C46" s="10">
        <v>3979580.005229997</v>
      </c>
      <c r="D46" s="10">
        <v>460920.4558299994</v>
      </c>
      <c r="E46" s="10">
        <v>104181.05765000018</v>
      </c>
      <c r="F46" s="10">
        <v>181971.94485000087</v>
      </c>
      <c r="G46" s="10">
        <v>-105282.01877000011</v>
      </c>
      <c r="H46" s="10">
        <v>2128.9317999999853</v>
      </c>
      <c r="I46" s="10">
        <v>5988.870120000001</v>
      </c>
      <c r="J46" s="10">
        <v>3809.4577700000195</v>
      </c>
      <c r="K46" s="10">
        <v>5749.55943000001</v>
      </c>
      <c r="L46" s="10">
        <v>1257.5520399999984</v>
      </c>
      <c r="M46" s="10">
        <v>8126.347459999977</v>
      </c>
      <c r="N46" s="11"/>
      <c r="O46" s="11"/>
      <c r="P46" s="11"/>
      <c r="Q46" s="11"/>
    </row>
    <row r="47" spans="1:17" ht="12.75">
      <c r="A47" s="17" t="s">
        <v>50</v>
      </c>
      <c r="B47" s="10">
        <v>1121773.0672999998</v>
      </c>
      <c r="C47" s="10">
        <v>1233082.5896900003</v>
      </c>
      <c r="D47" s="10">
        <v>-115083.99012</v>
      </c>
      <c r="E47" s="10">
        <v>-3691.5990799999927</v>
      </c>
      <c r="F47" s="10">
        <v>21744.03354</v>
      </c>
      <c r="G47" s="10">
        <v>-15977.920069999996</v>
      </c>
      <c r="H47" s="10">
        <v>-10.87424999999999</v>
      </c>
      <c r="I47" s="10">
        <v>-212.89211000000006</v>
      </c>
      <c r="J47" s="10">
        <v>-2.372169999999983</v>
      </c>
      <c r="K47" s="10">
        <v>614.0046400000001</v>
      </c>
      <c r="L47" s="10">
        <v>18.244560000000007</v>
      </c>
      <c r="M47" s="10">
        <v>1293.84267</v>
      </c>
      <c r="N47" s="11"/>
      <c r="O47" s="11"/>
      <c r="P47" s="11"/>
      <c r="Q47" s="11"/>
    </row>
    <row r="48" spans="1:17" ht="12.75">
      <c r="A48" s="17" t="s">
        <v>51</v>
      </c>
      <c r="B48" s="10">
        <v>5770205.230709998</v>
      </c>
      <c r="C48" s="10">
        <v>5212662.594919997</v>
      </c>
      <c r="D48" s="10">
        <v>345836.46570999944</v>
      </c>
      <c r="E48" s="10">
        <v>100489.45857000019</v>
      </c>
      <c r="F48" s="10">
        <v>203715.97839000088</v>
      </c>
      <c r="G48" s="10">
        <v>-121259.9388400001</v>
      </c>
      <c r="H48" s="10">
        <v>2118.0575499999854</v>
      </c>
      <c r="I48" s="10">
        <v>5775.978010000002</v>
      </c>
      <c r="J48" s="10">
        <v>3807.0856000000194</v>
      </c>
      <c r="K48" s="10">
        <v>6363.56407000001</v>
      </c>
      <c r="L48" s="10">
        <v>1275.7965999999985</v>
      </c>
      <c r="M48" s="10">
        <v>9420.190129999977</v>
      </c>
      <c r="N48" s="11"/>
      <c r="O48" s="11"/>
      <c r="P48" s="11"/>
      <c r="Q48" s="11"/>
    </row>
    <row r="49" spans="1:17" ht="12.75">
      <c r="A49" s="17" t="s">
        <v>52</v>
      </c>
      <c r="B49" s="10">
        <v>5042984.143709998</v>
      </c>
      <c r="C49" s="10">
        <v>4638447.638959997</v>
      </c>
      <c r="D49" s="10">
        <v>215850.43698999943</v>
      </c>
      <c r="E49" s="10">
        <v>71155.40307000019</v>
      </c>
      <c r="F49" s="10">
        <v>164002.6060300009</v>
      </c>
      <c r="G49" s="10">
        <v>-68398.1576400001</v>
      </c>
      <c r="H49" s="10">
        <v>1676.3686299999854</v>
      </c>
      <c r="I49" s="10">
        <v>4139.666550000002</v>
      </c>
      <c r="J49" s="10">
        <v>2744.6129600000195</v>
      </c>
      <c r="K49" s="10">
        <v>5195.12081000001</v>
      </c>
      <c r="L49" s="10">
        <v>893.7565099999986</v>
      </c>
      <c r="M49" s="10">
        <v>7276.6908399999775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18380749.63145</v>
      </c>
      <c r="C10" s="10">
        <v>12986712.124340001</v>
      </c>
      <c r="D10" s="10">
        <v>1324276.55658</v>
      </c>
      <c r="E10" s="10">
        <v>973351.5279600001</v>
      </c>
      <c r="F10" s="10">
        <v>1318088.9188500002</v>
      </c>
      <c r="G10" s="10">
        <v>1373941.41988</v>
      </c>
      <c r="H10" s="10">
        <v>25858.46902</v>
      </c>
      <c r="I10" s="10">
        <v>54373.08797</v>
      </c>
      <c r="J10" s="10">
        <v>53150.846410000006</v>
      </c>
      <c r="K10" s="10">
        <v>131822.82902</v>
      </c>
      <c r="L10" s="10">
        <v>13445.67277</v>
      </c>
      <c r="M10" s="10">
        <v>125728.17865</v>
      </c>
      <c r="N10" s="11"/>
      <c r="O10" s="11"/>
      <c r="P10" s="11"/>
      <c r="Q10" s="11"/>
    </row>
    <row r="11" spans="1:17" ht="12.75">
      <c r="A11" s="17" t="s">
        <v>15</v>
      </c>
      <c r="B11" s="10">
        <v>15723529.63247</v>
      </c>
      <c r="C11" s="10">
        <v>10963988.604850002</v>
      </c>
      <c r="D11" s="10">
        <v>1168668.6035</v>
      </c>
      <c r="E11" s="10">
        <v>893954.2482499998</v>
      </c>
      <c r="F11" s="10">
        <v>1163462.9048700002</v>
      </c>
      <c r="G11" s="10">
        <v>1179135.46124</v>
      </c>
      <c r="H11" s="10">
        <v>23157.20909</v>
      </c>
      <c r="I11" s="10">
        <v>48298.633839999995</v>
      </c>
      <c r="J11" s="10">
        <v>44606.392750000006</v>
      </c>
      <c r="K11" s="10">
        <v>120470.58723</v>
      </c>
      <c r="L11" s="10">
        <v>11638.634510000002</v>
      </c>
      <c r="M11" s="10">
        <v>106148.35234</v>
      </c>
      <c r="N11" s="11"/>
      <c r="O11" s="11"/>
      <c r="P11" s="11"/>
      <c r="Q11" s="11"/>
    </row>
    <row r="12" spans="1:17" ht="12.75">
      <c r="A12" s="17" t="s">
        <v>16</v>
      </c>
      <c r="B12" s="10">
        <v>8764421.0832</v>
      </c>
      <c r="C12" s="10">
        <v>6489194.35248</v>
      </c>
      <c r="D12" s="10">
        <v>428681.08243</v>
      </c>
      <c r="E12" s="10">
        <v>528677.7675699999</v>
      </c>
      <c r="F12" s="10">
        <v>559978.73771</v>
      </c>
      <c r="G12" s="10">
        <v>562050.39086</v>
      </c>
      <c r="H12" s="10">
        <v>10776.04274</v>
      </c>
      <c r="I12" s="10">
        <v>26476.6387</v>
      </c>
      <c r="J12" s="10">
        <v>24602.59563</v>
      </c>
      <c r="K12" s="10">
        <v>78909.06846</v>
      </c>
      <c r="L12" s="10">
        <v>4296.68062</v>
      </c>
      <c r="M12" s="10">
        <v>50777.726</v>
      </c>
      <c r="N12" s="11"/>
      <c r="O12" s="11"/>
      <c r="P12" s="11"/>
      <c r="Q12" s="11"/>
    </row>
    <row r="13" spans="1:17" ht="12.75">
      <c r="A13" s="17" t="s">
        <v>17</v>
      </c>
      <c r="B13" s="10">
        <v>1652205.5909800003</v>
      </c>
      <c r="C13" s="10">
        <v>1098541.3662999999</v>
      </c>
      <c r="D13" s="10">
        <v>123987.98730000001</v>
      </c>
      <c r="E13" s="10">
        <v>121141.37934</v>
      </c>
      <c r="F13" s="10">
        <v>160532.98514</v>
      </c>
      <c r="G13" s="10">
        <v>100883.01739000001</v>
      </c>
      <c r="H13" s="10">
        <v>3053.0767100000003</v>
      </c>
      <c r="I13" s="10">
        <v>6314.7626199999995</v>
      </c>
      <c r="J13" s="10">
        <v>6499.72954</v>
      </c>
      <c r="K13" s="10">
        <v>13087.69589</v>
      </c>
      <c r="L13" s="10">
        <v>2128.14303</v>
      </c>
      <c r="M13" s="10">
        <v>16035.44772</v>
      </c>
      <c r="N13" s="11"/>
      <c r="O13" s="11"/>
      <c r="P13" s="11"/>
      <c r="Q13" s="11"/>
    </row>
    <row r="14" spans="1:17" ht="12.75">
      <c r="A14" s="17" t="s">
        <v>18</v>
      </c>
      <c r="B14" s="10">
        <v>1704583.00351</v>
      </c>
      <c r="C14" s="10">
        <v>976770.2578499999</v>
      </c>
      <c r="D14" s="10">
        <v>273132.43891</v>
      </c>
      <c r="E14" s="10">
        <v>63848.86108</v>
      </c>
      <c r="F14" s="10">
        <v>110709.75613</v>
      </c>
      <c r="G14" s="10">
        <v>256051.88867999997</v>
      </c>
      <c r="H14" s="10">
        <v>2492.3220699999997</v>
      </c>
      <c r="I14" s="10">
        <v>3012.79353</v>
      </c>
      <c r="J14" s="10">
        <v>2657.5095199999996</v>
      </c>
      <c r="K14" s="10">
        <v>5942.2239</v>
      </c>
      <c r="L14" s="10">
        <v>1367.59129</v>
      </c>
      <c r="M14" s="10">
        <v>8597.36055</v>
      </c>
      <c r="N14" s="11"/>
      <c r="O14" s="11"/>
      <c r="P14" s="11"/>
      <c r="Q14" s="11"/>
    </row>
    <row r="15" spans="1:17" ht="12.75">
      <c r="A15" s="17" t="s">
        <v>19</v>
      </c>
      <c r="B15" s="10">
        <v>192636.38620999994</v>
      </c>
      <c r="C15" s="10">
        <v>132717.60823</v>
      </c>
      <c r="D15" s="10">
        <v>5454.60109</v>
      </c>
      <c r="E15" s="10">
        <v>9980.69754</v>
      </c>
      <c r="F15" s="10">
        <v>27951.98932</v>
      </c>
      <c r="G15" s="10">
        <v>15962.938470000001</v>
      </c>
      <c r="H15" s="10">
        <v>20.76212</v>
      </c>
      <c r="I15" s="10">
        <v>156.65437</v>
      </c>
      <c r="J15" s="10">
        <v>60.67244</v>
      </c>
      <c r="K15" s="10">
        <v>178.11822</v>
      </c>
      <c r="L15" s="10">
        <v>51.63521</v>
      </c>
      <c r="M15" s="10">
        <v>100.70920000000001</v>
      </c>
      <c r="N15" s="11"/>
      <c r="O15" s="11"/>
      <c r="P15" s="11"/>
      <c r="Q15" s="11"/>
    </row>
    <row r="16" spans="1:17" ht="12.75">
      <c r="A16" s="17" t="s">
        <v>20</v>
      </c>
      <c r="B16" s="10">
        <v>3409683.56857</v>
      </c>
      <c r="C16" s="10">
        <v>2266765.01999</v>
      </c>
      <c r="D16" s="10">
        <v>337412.49377</v>
      </c>
      <c r="E16" s="10">
        <v>170305.54272</v>
      </c>
      <c r="F16" s="10">
        <v>304289.43657</v>
      </c>
      <c r="G16" s="10">
        <v>244187.22584</v>
      </c>
      <c r="H16" s="10">
        <v>6815.00545</v>
      </c>
      <c r="I16" s="10">
        <v>12337.78462</v>
      </c>
      <c r="J16" s="10">
        <v>10785.885620000001</v>
      </c>
      <c r="K16" s="10">
        <v>22353.48076</v>
      </c>
      <c r="L16" s="10">
        <v>3794.5843600000003</v>
      </c>
      <c r="M16" s="10">
        <v>30637.10887</v>
      </c>
      <c r="N16" s="11"/>
      <c r="O16" s="11"/>
      <c r="P16" s="11"/>
      <c r="Q16" s="11"/>
    </row>
    <row r="17" spans="1:17" ht="12.75">
      <c r="A17" s="17" t="s">
        <v>21</v>
      </c>
      <c r="B17" s="10">
        <v>1029727.2406799997</v>
      </c>
      <c r="C17" s="10">
        <v>753828.70438</v>
      </c>
      <c r="D17" s="10">
        <v>67972.24691</v>
      </c>
      <c r="E17" s="10">
        <v>26153.90482</v>
      </c>
      <c r="F17" s="10">
        <v>62810.01316</v>
      </c>
      <c r="G17" s="10">
        <v>101730.74546</v>
      </c>
      <c r="H17" s="10">
        <v>1306.52678</v>
      </c>
      <c r="I17" s="10">
        <v>2244.1009199999994</v>
      </c>
      <c r="J17" s="10">
        <v>2359.2613499999998</v>
      </c>
      <c r="K17" s="10">
        <v>3911.0355400000003</v>
      </c>
      <c r="L17" s="10">
        <v>653.2799400000001</v>
      </c>
      <c r="M17" s="10">
        <v>6757.42142</v>
      </c>
      <c r="N17" s="11"/>
      <c r="O17" s="11"/>
      <c r="P17" s="11"/>
      <c r="Q17" s="11"/>
    </row>
    <row r="18" spans="1:17" ht="12.75">
      <c r="A18" s="17" t="s">
        <v>22</v>
      </c>
      <c r="B18" s="10">
        <v>1012857.7852499997</v>
      </c>
      <c r="C18" s="10">
        <v>738836.34036</v>
      </c>
      <c r="D18" s="10">
        <v>66700.67229</v>
      </c>
      <c r="E18" s="10">
        <v>25397.349199999997</v>
      </c>
      <c r="F18" s="10">
        <v>62770.08006</v>
      </c>
      <c r="G18" s="10">
        <v>101498.30305</v>
      </c>
      <c r="H18" s="10">
        <v>1304.56035</v>
      </c>
      <c r="I18" s="10">
        <v>2246.7198099999996</v>
      </c>
      <c r="J18" s="10">
        <v>2781.0091199999997</v>
      </c>
      <c r="K18" s="10">
        <v>3905.94549</v>
      </c>
      <c r="L18" s="10">
        <v>654.9385000000001</v>
      </c>
      <c r="M18" s="10">
        <v>6761.86702</v>
      </c>
      <c r="N18" s="11"/>
      <c r="O18" s="11"/>
      <c r="P18" s="11"/>
      <c r="Q18" s="11"/>
    </row>
    <row r="19" spans="1:17" ht="12.75">
      <c r="A19" s="17" t="s">
        <v>23</v>
      </c>
      <c r="B19" s="10">
        <v>903.3938499999999</v>
      </c>
      <c r="C19" s="10">
        <v>356.85121000000004</v>
      </c>
      <c r="D19" s="10">
        <v>687.3196600000001</v>
      </c>
      <c r="E19" s="10">
        <v>527.89166</v>
      </c>
      <c r="F19" s="10">
        <v>-287.05342</v>
      </c>
      <c r="G19" s="10">
        <v>86.11612</v>
      </c>
      <c r="H19" s="10">
        <v>1.77721</v>
      </c>
      <c r="I19" s="10">
        <v>-2.62653</v>
      </c>
      <c r="J19" s="10">
        <v>-461.30366</v>
      </c>
      <c r="K19" s="10">
        <v>1.94081</v>
      </c>
      <c r="L19" s="10">
        <v>-1.65892</v>
      </c>
      <c r="M19" s="10">
        <v>-5.86029</v>
      </c>
      <c r="N19" s="11"/>
      <c r="O19" s="11"/>
      <c r="P19" s="11"/>
      <c r="Q19" s="11"/>
    </row>
    <row r="20" spans="1:17" ht="12.75">
      <c r="A20" s="17" t="s">
        <v>24</v>
      </c>
      <c r="B20" s="10">
        <v>15966.06158</v>
      </c>
      <c r="C20" s="10">
        <v>14635.512809999998</v>
      </c>
      <c r="D20" s="10">
        <v>584.2549600000001</v>
      </c>
      <c r="E20" s="10">
        <v>228.66396</v>
      </c>
      <c r="F20" s="10">
        <v>326.98652</v>
      </c>
      <c r="G20" s="10">
        <v>146.32629</v>
      </c>
      <c r="H20" s="10">
        <v>0.18922</v>
      </c>
      <c r="I20" s="10">
        <v>0.007639999999999999</v>
      </c>
      <c r="J20" s="10">
        <v>39.555890000000005</v>
      </c>
      <c r="K20" s="10">
        <v>3.14924</v>
      </c>
      <c r="L20" s="10">
        <v>0.00036</v>
      </c>
      <c r="M20" s="10">
        <v>1.41469</v>
      </c>
      <c r="N20" s="11"/>
      <c r="O20" s="11"/>
      <c r="P20" s="11"/>
      <c r="Q20" s="11"/>
    </row>
    <row r="21" spans="1:17" ht="12.75">
      <c r="A21" s="17" t="s">
        <v>25</v>
      </c>
      <c r="B21" s="10">
        <v>256202.53751</v>
      </c>
      <c r="C21" s="10">
        <v>194645.15011000002</v>
      </c>
      <c r="D21" s="10">
        <v>23913.26735</v>
      </c>
      <c r="E21" s="10">
        <v>7422.819749999999</v>
      </c>
      <c r="F21" s="10">
        <v>11549.91968</v>
      </c>
      <c r="G21" s="10">
        <v>13004.57704</v>
      </c>
      <c r="H21" s="10">
        <v>137.91038</v>
      </c>
      <c r="I21" s="10">
        <v>314.56534</v>
      </c>
      <c r="J21" s="10">
        <v>305.60936</v>
      </c>
      <c r="K21" s="10">
        <v>311.49263</v>
      </c>
      <c r="L21" s="10">
        <v>23.38415</v>
      </c>
      <c r="M21" s="10">
        <v>4573.841719999999</v>
      </c>
      <c r="N21" s="11"/>
      <c r="O21" s="11"/>
      <c r="P21" s="11"/>
      <c r="Q21" s="11"/>
    </row>
    <row r="22" spans="1:17" ht="12.75">
      <c r="A22" s="17" t="s">
        <v>26</v>
      </c>
      <c r="B22" s="10">
        <v>70643.66441</v>
      </c>
      <c r="C22" s="10">
        <v>65231.31736</v>
      </c>
      <c r="D22" s="10">
        <v>2303.66449</v>
      </c>
      <c r="E22" s="10">
        <v>329.03458</v>
      </c>
      <c r="F22" s="10">
        <v>675.8682200000001</v>
      </c>
      <c r="G22" s="10">
        <v>734.70741</v>
      </c>
      <c r="H22" s="10">
        <v>14.49466</v>
      </c>
      <c r="I22" s="10">
        <v>-5.62207</v>
      </c>
      <c r="J22" s="10">
        <v>-0.65743</v>
      </c>
      <c r="K22" s="10">
        <v>-9.6527</v>
      </c>
      <c r="L22" s="10">
        <v>6.34984</v>
      </c>
      <c r="M22" s="10">
        <v>1364.16005</v>
      </c>
      <c r="N22" s="11"/>
      <c r="O22" s="11"/>
      <c r="P22" s="11"/>
      <c r="Q22" s="11"/>
    </row>
    <row r="23" spans="1:17" ht="12.75">
      <c r="A23" s="17" t="s">
        <v>27</v>
      </c>
      <c r="B23" s="10">
        <v>64044.352620000005</v>
      </c>
      <c r="C23" s="10">
        <v>44177.13562</v>
      </c>
      <c r="D23" s="10">
        <v>6251.84952</v>
      </c>
      <c r="E23" s="10">
        <v>3025.20722</v>
      </c>
      <c r="F23" s="10">
        <v>3683.96692</v>
      </c>
      <c r="G23" s="10">
        <v>3519.30537</v>
      </c>
      <c r="H23" s="10">
        <v>26.52232</v>
      </c>
      <c r="I23" s="10">
        <v>75.5297</v>
      </c>
      <c r="J23" s="10">
        <v>125.14855</v>
      </c>
      <c r="K23" s="10">
        <v>70.82275</v>
      </c>
      <c r="L23" s="10">
        <v>8.05792</v>
      </c>
      <c r="M23" s="10">
        <v>3080.80673</v>
      </c>
      <c r="N23" s="11"/>
      <c r="O23" s="11"/>
      <c r="P23" s="11"/>
      <c r="Q23" s="11"/>
    </row>
    <row r="24" spans="1:17" ht="12.75">
      <c r="A24" s="17" t="s">
        <v>28</v>
      </c>
      <c r="B24" s="10">
        <v>4630.547709999999</v>
      </c>
      <c r="C24" s="10">
        <v>4605.15975</v>
      </c>
      <c r="D24" s="10">
        <v>0</v>
      </c>
      <c r="E24" s="10">
        <v>2.87192</v>
      </c>
      <c r="F24" s="10">
        <v>4.40445</v>
      </c>
      <c r="G24" s="10">
        <v>2.04883</v>
      </c>
      <c r="H24" s="10">
        <v>0</v>
      </c>
      <c r="I24" s="10">
        <v>0</v>
      </c>
      <c r="J24" s="10">
        <v>16.06276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87456.32345999999</v>
      </c>
      <c r="C25" s="10">
        <v>58328.48445</v>
      </c>
      <c r="D25" s="10">
        <v>13116.865399999999</v>
      </c>
      <c r="E25" s="10">
        <v>3199.26412</v>
      </c>
      <c r="F25" s="10">
        <v>6141.7086899999995</v>
      </c>
      <c r="G25" s="10">
        <v>6145.31813</v>
      </c>
      <c r="H25" s="10">
        <v>75.7813</v>
      </c>
      <c r="I25" s="10">
        <v>90.47503</v>
      </c>
      <c r="J25" s="10">
        <v>141.9185</v>
      </c>
      <c r="K25" s="10">
        <v>110.24946</v>
      </c>
      <c r="L25" s="10">
        <v>7.73907</v>
      </c>
      <c r="M25" s="10">
        <v>98.51931</v>
      </c>
      <c r="N25" s="11"/>
      <c r="O25" s="11"/>
      <c r="P25" s="11"/>
      <c r="Q25" s="11"/>
    </row>
    <row r="26" spans="1:17" ht="12.75">
      <c r="A26" s="17" t="s">
        <v>30</v>
      </c>
      <c r="B26" s="10">
        <v>29427.64931</v>
      </c>
      <c r="C26" s="10">
        <v>22303.05293</v>
      </c>
      <c r="D26" s="10">
        <v>2240.88794</v>
      </c>
      <c r="E26" s="10">
        <v>866.44191</v>
      </c>
      <c r="F26" s="10">
        <v>1043.9714</v>
      </c>
      <c r="G26" s="10">
        <v>2603.1973</v>
      </c>
      <c r="H26" s="10">
        <v>21.1121</v>
      </c>
      <c r="I26" s="10">
        <v>154.18268</v>
      </c>
      <c r="J26" s="10">
        <v>23.13698</v>
      </c>
      <c r="K26" s="10">
        <v>140.07312000000002</v>
      </c>
      <c r="L26" s="10">
        <v>1.23732</v>
      </c>
      <c r="M26" s="10">
        <v>30.35563</v>
      </c>
      <c r="N26" s="11"/>
      <c r="O26" s="11"/>
      <c r="P26" s="11"/>
      <c r="Q26" s="11"/>
    </row>
    <row r="27" spans="1:17" ht="12.75">
      <c r="A27" s="17" t="s">
        <v>31</v>
      </c>
      <c r="B27" s="10">
        <v>1371290.2277600006</v>
      </c>
      <c r="C27" s="10">
        <v>1074249.6691700001</v>
      </c>
      <c r="D27" s="10">
        <v>63722.43914</v>
      </c>
      <c r="E27" s="10">
        <v>45820.55573000001</v>
      </c>
      <c r="F27" s="10">
        <v>80266.08206999999</v>
      </c>
      <c r="G27" s="10">
        <v>80070.63657</v>
      </c>
      <c r="H27" s="10">
        <v>1256.82278</v>
      </c>
      <c r="I27" s="10">
        <v>3515.7879399999997</v>
      </c>
      <c r="J27" s="10">
        <v>5879.58309</v>
      </c>
      <c r="K27" s="10">
        <v>7129.713750000001</v>
      </c>
      <c r="L27" s="10">
        <v>1130.3741699999998</v>
      </c>
      <c r="M27" s="10">
        <v>8248.56335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21764169.872530002</v>
      </c>
      <c r="C29" s="10">
        <v>15582195.695290001</v>
      </c>
      <c r="D29" s="10">
        <v>1534951.52656</v>
      </c>
      <c r="E29" s="10">
        <v>1095120.3782</v>
      </c>
      <c r="F29" s="10">
        <v>1537610.37745</v>
      </c>
      <c r="G29" s="10">
        <v>1544745.9266</v>
      </c>
      <c r="H29" s="10">
        <v>29597.15253</v>
      </c>
      <c r="I29" s="10">
        <v>62848.454320000004</v>
      </c>
      <c r="J29" s="10">
        <v>66009.36979</v>
      </c>
      <c r="K29" s="10">
        <v>148465.14390999998</v>
      </c>
      <c r="L29" s="10">
        <v>16050.093830000002</v>
      </c>
      <c r="M29" s="10">
        <v>146575.75405</v>
      </c>
      <c r="N29" s="11"/>
      <c r="O29" s="11"/>
      <c r="P29" s="11"/>
      <c r="Q29" s="11"/>
    </row>
    <row r="30" spans="1:17" ht="12.75">
      <c r="A30" s="17" t="s">
        <v>34</v>
      </c>
      <c r="B30" s="10">
        <v>19837504.31305</v>
      </c>
      <c r="C30" s="10">
        <v>14137479.94141</v>
      </c>
      <c r="D30" s="10">
        <v>1342034.24005</v>
      </c>
      <c r="E30" s="10">
        <v>1042238.96144</v>
      </c>
      <c r="F30" s="10">
        <v>1439435.55788</v>
      </c>
      <c r="G30" s="10">
        <v>1432041.01381</v>
      </c>
      <c r="H30" s="10">
        <v>28223.568399999996</v>
      </c>
      <c r="I30" s="10">
        <v>59559.86393</v>
      </c>
      <c r="J30" s="10">
        <v>60807.77189999999</v>
      </c>
      <c r="K30" s="10">
        <v>142349.16674000002</v>
      </c>
      <c r="L30" s="10">
        <v>15080.01167</v>
      </c>
      <c r="M30" s="10">
        <v>138254.21581999998</v>
      </c>
      <c r="N30" s="11"/>
      <c r="O30" s="11"/>
      <c r="P30" s="11"/>
      <c r="Q30" s="11"/>
    </row>
    <row r="31" spans="1:17" ht="12.75">
      <c r="A31" s="17" t="s">
        <v>35</v>
      </c>
      <c r="B31" s="10">
        <v>17505748.144729998</v>
      </c>
      <c r="C31" s="10">
        <v>12436648.95684</v>
      </c>
      <c r="D31" s="10">
        <v>1219635.1308499998</v>
      </c>
      <c r="E31" s="10">
        <v>963249.82021</v>
      </c>
      <c r="F31" s="10">
        <v>1228029.86666</v>
      </c>
      <c r="G31" s="10">
        <v>1296333.6139699998</v>
      </c>
      <c r="H31" s="10">
        <v>25471.778290000002</v>
      </c>
      <c r="I31" s="10">
        <v>48503.33825</v>
      </c>
      <c r="J31" s="10">
        <v>56484.37303</v>
      </c>
      <c r="K31" s="10">
        <v>104344.16939000001</v>
      </c>
      <c r="L31" s="10">
        <v>13096.19937</v>
      </c>
      <c r="M31" s="10">
        <v>113950.89786999999</v>
      </c>
      <c r="N31" s="11"/>
      <c r="O31" s="11"/>
      <c r="P31" s="11"/>
      <c r="Q31" s="11"/>
    </row>
    <row r="32" spans="1:17" ht="12.75">
      <c r="A32" s="17" t="s">
        <v>36</v>
      </c>
      <c r="B32" s="10">
        <v>2331756.16892</v>
      </c>
      <c r="C32" s="10">
        <v>1700830.98516</v>
      </c>
      <c r="D32" s="10">
        <v>122399.10922</v>
      </c>
      <c r="E32" s="10">
        <v>78989.14122</v>
      </c>
      <c r="F32" s="10">
        <v>211405.69125</v>
      </c>
      <c r="G32" s="10">
        <v>135707.39982</v>
      </c>
      <c r="H32" s="10">
        <v>2751.79011</v>
      </c>
      <c r="I32" s="10">
        <v>11056.5257</v>
      </c>
      <c r="J32" s="10">
        <v>4323.39886</v>
      </c>
      <c r="K32" s="10">
        <v>38004.997339999994</v>
      </c>
      <c r="L32" s="10">
        <v>1983.8123</v>
      </c>
      <c r="M32" s="10">
        <v>24303.31794</v>
      </c>
      <c r="N32" s="11"/>
      <c r="O32" s="11"/>
      <c r="P32" s="11"/>
      <c r="Q32" s="11"/>
    </row>
    <row r="33" spans="1:17" ht="12.75">
      <c r="A33" s="17" t="s">
        <v>37</v>
      </c>
      <c r="B33" s="10">
        <v>771004.27464</v>
      </c>
      <c r="C33" s="10">
        <v>613428.6187</v>
      </c>
      <c r="D33" s="10">
        <v>28906.3347</v>
      </c>
      <c r="E33" s="10">
        <v>15598.19671</v>
      </c>
      <c r="F33" s="10">
        <v>37211.386230000004</v>
      </c>
      <c r="G33" s="10">
        <v>63656.205870000005</v>
      </c>
      <c r="H33" s="10">
        <v>968.01629</v>
      </c>
      <c r="I33" s="10">
        <v>1780.05313</v>
      </c>
      <c r="J33" s="10">
        <v>3544.52219</v>
      </c>
      <c r="K33" s="10">
        <v>2096.58054</v>
      </c>
      <c r="L33" s="10">
        <v>509.27071</v>
      </c>
      <c r="M33" s="10">
        <v>3305.08957</v>
      </c>
      <c r="N33" s="11"/>
      <c r="O33" s="11"/>
      <c r="P33" s="11"/>
      <c r="Q33" s="11"/>
    </row>
    <row r="34" spans="1:17" ht="12.75">
      <c r="A34" s="17" t="s">
        <v>38</v>
      </c>
      <c r="B34" s="10">
        <v>743826.10021</v>
      </c>
      <c r="C34" s="10">
        <v>603275.51281</v>
      </c>
      <c r="D34" s="10">
        <v>28727.44869</v>
      </c>
      <c r="E34" s="10">
        <v>15521.79586</v>
      </c>
      <c r="F34" s="10">
        <v>37156.89269</v>
      </c>
      <c r="G34" s="10">
        <v>47140.15013</v>
      </c>
      <c r="H34" s="10">
        <v>966.97622</v>
      </c>
      <c r="I34" s="10">
        <v>1779.5643</v>
      </c>
      <c r="J34" s="10">
        <v>3542.72723</v>
      </c>
      <c r="K34" s="10">
        <v>1908.9316399999998</v>
      </c>
      <c r="L34" s="10">
        <v>507.64795</v>
      </c>
      <c r="M34" s="10">
        <v>3298.45269</v>
      </c>
      <c r="N34" s="11"/>
      <c r="O34" s="11"/>
      <c r="P34" s="11"/>
      <c r="Q34" s="11"/>
    </row>
    <row r="35" spans="1:17" ht="12.75">
      <c r="A35" s="17" t="s">
        <v>39</v>
      </c>
      <c r="B35" s="10">
        <v>27178.174430000003</v>
      </c>
      <c r="C35" s="10">
        <v>10153.10589</v>
      </c>
      <c r="D35" s="10">
        <v>178.88601</v>
      </c>
      <c r="E35" s="10">
        <v>76.40084999999999</v>
      </c>
      <c r="F35" s="10">
        <v>54.493539999999996</v>
      </c>
      <c r="G35" s="10">
        <v>16516.05574</v>
      </c>
      <c r="H35" s="10">
        <v>1.04007</v>
      </c>
      <c r="I35" s="10">
        <v>0.48883</v>
      </c>
      <c r="J35" s="10">
        <v>1.79496</v>
      </c>
      <c r="K35" s="10">
        <v>187.6489</v>
      </c>
      <c r="L35" s="10">
        <v>1.62276</v>
      </c>
      <c r="M35" s="10">
        <v>6.63688</v>
      </c>
      <c r="N35" s="11"/>
      <c r="O35" s="11"/>
      <c r="P35" s="11"/>
      <c r="Q35" s="11"/>
    </row>
    <row r="36" spans="1:17" ht="12.75">
      <c r="A36" s="17" t="s">
        <v>40</v>
      </c>
      <c r="B36" s="10">
        <v>1155661.2871</v>
      </c>
      <c r="C36" s="10">
        <v>831287.13656</v>
      </c>
      <c r="D36" s="10">
        <v>164010.95187</v>
      </c>
      <c r="E36" s="10">
        <v>37283.22026</v>
      </c>
      <c r="F36" s="10">
        <v>60963.43354</v>
      </c>
      <c r="G36" s="10">
        <v>49048.70721</v>
      </c>
      <c r="H36" s="10">
        <v>405.56782000000004</v>
      </c>
      <c r="I36" s="10">
        <v>1508.53727</v>
      </c>
      <c r="J36" s="10">
        <v>1657.07574</v>
      </c>
      <c r="K36" s="10">
        <v>4019.396669999999</v>
      </c>
      <c r="L36" s="10">
        <v>460.81143999999995</v>
      </c>
      <c r="M36" s="10">
        <v>5016.448719999999</v>
      </c>
      <c r="N36" s="11"/>
      <c r="O36" s="11"/>
      <c r="P36" s="11"/>
      <c r="Q36" s="11"/>
    </row>
    <row r="37" spans="1:17" ht="12.75">
      <c r="A37" s="17" t="s">
        <v>41</v>
      </c>
      <c r="B37" s="10">
        <v>977790.17159</v>
      </c>
      <c r="C37" s="10">
        <v>705894.48921</v>
      </c>
      <c r="D37" s="10">
        <v>152688.12944999998</v>
      </c>
      <c r="E37" s="10">
        <v>32934.43024</v>
      </c>
      <c r="F37" s="10">
        <v>40446.32798</v>
      </c>
      <c r="G37" s="10">
        <v>35732.63762</v>
      </c>
      <c r="H37" s="10">
        <v>307.71606</v>
      </c>
      <c r="I37" s="10">
        <v>932.34849</v>
      </c>
      <c r="J37" s="10">
        <v>607.8589400000001</v>
      </c>
      <c r="K37" s="10">
        <v>3356.9525</v>
      </c>
      <c r="L37" s="10">
        <v>388.41023</v>
      </c>
      <c r="M37" s="10">
        <v>4500.87087</v>
      </c>
      <c r="N37" s="11"/>
      <c r="O37" s="11"/>
      <c r="P37" s="11"/>
      <c r="Q37" s="11"/>
    </row>
    <row r="38" spans="1:17" ht="12.75">
      <c r="A38" s="17" t="s">
        <v>42</v>
      </c>
      <c r="B38" s="10">
        <v>5049.77744</v>
      </c>
      <c r="C38" s="10">
        <v>4830.40628</v>
      </c>
      <c r="D38" s="10">
        <v>0</v>
      </c>
      <c r="E38" s="10">
        <v>0</v>
      </c>
      <c r="F38" s="10">
        <v>182.98594</v>
      </c>
      <c r="G38" s="10">
        <v>35.99758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0.15252</v>
      </c>
      <c r="N38" s="11"/>
      <c r="O38" s="11"/>
      <c r="P38" s="11"/>
      <c r="Q38" s="11"/>
    </row>
    <row r="39" spans="1:17" ht="12.75">
      <c r="A39" s="17" t="s">
        <v>43</v>
      </c>
      <c r="B39" s="10">
        <v>6446.160670000001</v>
      </c>
      <c r="C39" s="10">
        <v>3608.9771600000004</v>
      </c>
      <c r="D39" s="10">
        <v>529.10433</v>
      </c>
      <c r="E39" s="10">
        <v>1529.4911699999998</v>
      </c>
      <c r="F39" s="10">
        <v>549.29922</v>
      </c>
      <c r="G39" s="10">
        <v>207.65648000000002</v>
      </c>
      <c r="H39" s="10">
        <v>3.8838</v>
      </c>
      <c r="I39" s="10">
        <v>0.55969</v>
      </c>
      <c r="J39" s="10">
        <v>2.97422</v>
      </c>
      <c r="K39" s="10">
        <v>1.40669</v>
      </c>
      <c r="L39" s="10">
        <v>0.00012</v>
      </c>
      <c r="M39" s="10">
        <v>12.80779</v>
      </c>
      <c r="N39" s="11"/>
      <c r="O39" s="11"/>
      <c r="P39" s="11"/>
      <c r="Q39" s="11"/>
    </row>
    <row r="40" spans="1:17" ht="12.75">
      <c r="A40" s="17" t="s">
        <v>44</v>
      </c>
      <c r="B40" s="10">
        <v>148219.73132000008</v>
      </c>
      <c r="C40" s="10">
        <v>103815.17241</v>
      </c>
      <c r="D40" s="10">
        <v>9946.91115</v>
      </c>
      <c r="E40" s="10">
        <v>2724.72204</v>
      </c>
      <c r="F40" s="10">
        <v>19426.41265</v>
      </c>
      <c r="G40" s="10">
        <v>9528.41026</v>
      </c>
      <c r="H40" s="10">
        <v>89.50293</v>
      </c>
      <c r="I40" s="10">
        <v>553.2716300000001</v>
      </c>
      <c r="J40" s="10">
        <v>1000.60825</v>
      </c>
      <c r="K40" s="10">
        <v>616.29451</v>
      </c>
      <c r="L40" s="10">
        <v>53.14194</v>
      </c>
      <c r="M40" s="10">
        <v>465.28355</v>
      </c>
      <c r="N40" s="11"/>
      <c r="O40" s="11"/>
      <c r="P40" s="11"/>
      <c r="Q40" s="11"/>
    </row>
    <row r="41" spans="1:17" ht="12.75">
      <c r="A41" s="17" t="s">
        <v>45</v>
      </c>
      <c r="B41" s="10">
        <v>18155.446079999998</v>
      </c>
      <c r="C41" s="10">
        <v>13138.091499999999</v>
      </c>
      <c r="D41" s="10">
        <v>846.8069399999999</v>
      </c>
      <c r="E41" s="10">
        <v>94.57681000000001</v>
      </c>
      <c r="F41" s="10">
        <v>358.40774999999996</v>
      </c>
      <c r="G41" s="10">
        <v>3544.0052699999997</v>
      </c>
      <c r="H41" s="10">
        <v>4.46503</v>
      </c>
      <c r="I41" s="10">
        <v>22.35746</v>
      </c>
      <c r="J41" s="10">
        <v>45.63433</v>
      </c>
      <c r="K41" s="10">
        <v>44.507850000000005</v>
      </c>
      <c r="L41" s="10">
        <v>19.25915</v>
      </c>
      <c r="M41" s="10">
        <v>37.33399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4113974.6805800013</v>
      </c>
      <c r="C44" s="10">
        <v>3173491.336559998</v>
      </c>
      <c r="D44" s="10">
        <v>173365.63654999994</v>
      </c>
      <c r="E44" s="10">
        <v>148284.71319000016</v>
      </c>
      <c r="F44" s="10">
        <v>275972.6530099998</v>
      </c>
      <c r="G44" s="10">
        <v>252905.55256999983</v>
      </c>
      <c r="H44" s="10">
        <v>5066.359309999996</v>
      </c>
      <c r="I44" s="10">
        <v>11261.230090000005</v>
      </c>
      <c r="J44" s="10">
        <v>16201.379149999986</v>
      </c>
      <c r="K44" s="10">
        <v>21878.57951000001</v>
      </c>
      <c r="L44" s="10">
        <v>3441.377159999998</v>
      </c>
      <c r="M44" s="10">
        <v>32105.863479999985</v>
      </c>
      <c r="N44" s="11"/>
      <c r="O44" s="11"/>
      <c r="P44" s="11"/>
      <c r="Q44" s="11"/>
    </row>
    <row r="45" spans="1:17" ht="12.75">
      <c r="A45" s="17" t="s">
        <v>48</v>
      </c>
      <c r="B45" s="10">
        <v>-258722.96603999974</v>
      </c>
      <c r="C45" s="10">
        <v>-140400.08568000002</v>
      </c>
      <c r="D45" s="10">
        <v>-39065.91221</v>
      </c>
      <c r="E45" s="10">
        <v>-10555.70811</v>
      </c>
      <c r="F45" s="10">
        <v>-25598.62693</v>
      </c>
      <c r="G45" s="10">
        <v>-38074.53959</v>
      </c>
      <c r="H45" s="10">
        <v>-338.5104899999999</v>
      </c>
      <c r="I45" s="10">
        <v>-464.0477899999994</v>
      </c>
      <c r="J45" s="10">
        <v>1185.2608400000004</v>
      </c>
      <c r="K45" s="10">
        <v>-1814.455</v>
      </c>
      <c r="L45" s="10">
        <v>-144.00923000000012</v>
      </c>
      <c r="M45" s="10">
        <v>-3452.3318499999996</v>
      </c>
      <c r="N45" s="11"/>
      <c r="O45" s="11"/>
      <c r="P45" s="11"/>
      <c r="Q45" s="11"/>
    </row>
    <row r="46" spans="1:17" ht="12.75">
      <c r="A46" s="17" t="s">
        <v>49</v>
      </c>
      <c r="B46" s="10">
        <v>3855251.7145400015</v>
      </c>
      <c r="C46" s="10">
        <v>3033091.250879998</v>
      </c>
      <c r="D46" s="10">
        <v>134299.72433999993</v>
      </c>
      <c r="E46" s="10">
        <v>137729.00508000015</v>
      </c>
      <c r="F46" s="10">
        <v>250374.02607999978</v>
      </c>
      <c r="G46" s="10">
        <v>214831.01297999982</v>
      </c>
      <c r="H46" s="10">
        <v>4727.8488199999965</v>
      </c>
      <c r="I46" s="10">
        <v>10797.182300000006</v>
      </c>
      <c r="J46" s="10">
        <v>17386.639989999985</v>
      </c>
      <c r="K46" s="10">
        <v>20064.12451000001</v>
      </c>
      <c r="L46" s="10">
        <v>3297.367929999998</v>
      </c>
      <c r="M46" s="10">
        <v>28653.531629999987</v>
      </c>
      <c r="N46" s="11"/>
      <c r="O46" s="11"/>
      <c r="P46" s="11"/>
      <c r="Q46" s="11"/>
    </row>
    <row r="47" spans="1:17" ht="12.75">
      <c r="A47" s="17" t="s">
        <v>50</v>
      </c>
      <c r="B47" s="10">
        <v>899458.7495900001</v>
      </c>
      <c r="C47" s="10">
        <v>636641.98645</v>
      </c>
      <c r="D47" s="10">
        <v>140097.68451999998</v>
      </c>
      <c r="E47" s="10">
        <v>29860.400510000003</v>
      </c>
      <c r="F47" s="10">
        <v>49413.51386</v>
      </c>
      <c r="G47" s="10">
        <v>36044.130170000004</v>
      </c>
      <c r="H47" s="10">
        <v>267.65744000000007</v>
      </c>
      <c r="I47" s="10">
        <v>1193.9719300000002</v>
      </c>
      <c r="J47" s="10">
        <v>1351.46638</v>
      </c>
      <c r="K47" s="10">
        <v>3707.904039999999</v>
      </c>
      <c r="L47" s="10">
        <v>437.42728999999997</v>
      </c>
      <c r="M47" s="10">
        <v>442.60699999999997</v>
      </c>
      <c r="N47" s="11"/>
      <c r="O47" s="11"/>
      <c r="P47" s="11"/>
      <c r="Q47" s="11"/>
    </row>
    <row r="48" spans="1:17" ht="12.75">
      <c r="A48" s="17" t="s">
        <v>51</v>
      </c>
      <c r="B48" s="10">
        <v>4754710.464130001</v>
      </c>
      <c r="C48" s="10">
        <v>3669733.237329998</v>
      </c>
      <c r="D48" s="10">
        <v>274397.4088599999</v>
      </c>
      <c r="E48" s="10">
        <v>167589.40559000015</v>
      </c>
      <c r="F48" s="10">
        <v>299787.53993999976</v>
      </c>
      <c r="G48" s="10">
        <v>250875.14314999984</v>
      </c>
      <c r="H48" s="10">
        <v>4995.5062599999965</v>
      </c>
      <c r="I48" s="10">
        <v>11991.154230000006</v>
      </c>
      <c r="J48" s="10">
        <v>18738.106369999987</v>
      </c>
      <c r="K48" s="10">
        <v>23772.028550000006</v>
      </c>
      <c r="L48" s="10">
        <v>3734.795219999998</v>
      </c>
      <c r="M48" s="10">
        <v>29096.138629999987</v>
      </c>
      <c r="N48" s="11"/>
      <c r="O48" s="11"/>
      <c r="P48" s="11"/>
      <c r="Q48" s="11"/>
    </row>
    <row r="49" spans="1:17" ht="12.75">
      <c r="A49" s="17" t="s">
        <v>52</v>
      </c>
      <c r="B49" s="10">
        <v>3383420.2363700005</v>
      </c>
      <c r="C49" s="10">
        <v>2595483.568159998</v>
      </c>
      <c r="D49" s="10">
        <v>210674.9697199999</v>
      </c>
      <c r="E49" s="10">
        <v>121768.84986000015</v>
      </c>
      <c r="F49" s="10">
        <v>219521.45786999975</v>
      </c>
      <c r="G49" s="10">
        <v>170804.50657999984</v>
      </c>
      <c r="H49" s="10">
        <v>3738.6834799999965</v>
      </c>
      <c r="I49" s="10">
        <v>8475.366290000005</v>
      </c>
      <c r="J49" s="10">
        <v>12858.523279999987</v>
      </c>
      <c r="K49" s="10">
        <v>16642.314800000007</v>
      </c>
      <c r="L49" s="10">
        <v>2604.421049999998</v>
      </c>
      <c r="M49" s="10">
        <v>20847.575279999986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70147571.00045002</v>
      </c>
      <c r="C10" s="10">
        <v>52595769.53515</v>
      </c>
      <c r="D10" s="10">
        <v>8990811.62145</v>
      </c>
      <c r="E10" s="10">
        <v>2254503.67137</v>
      </c>
      <c r="F10" s="10">
        <v>2494038.2688800003</v>
      </c>
      <c r="G10" s="10">
        <v>3185309.085449999</v>
      </c>
      <c r="H10" s="10">
        <v>38362.639169999995</v>
      </c>
      <c r="I10" s="10">
        <v>113538.51698</v>
      </c>
      <c r="J10" s="10">
        <v>101772.62727999999</v>
      </c>
      <c r="K10" s="10">
        <v>111178.30335</v>
      </c>
      <c r="L10" s="10">
        <v>32771.66785</v>
      </c>
      <c r="M10" s="10">
        <v>229515.06352</v>
      </c>
      <c r="N10" s="11"/>
      <c r="O10" s="11"/>
      <c r="P10" s="11"/>
      <c r="Q10" s="11"/>
    </row>
    <row r="11" spans="1:17" ht="12.75">
      <c r="A11" s="17" t="s">
        <v>15</v>
      </c>
      <c r="B11" s="10">
        <v>64730706.82873002</v>
      </c>
      <c r="C11" s="10">
        <v>48318579.655319996</v>
      </c>
      <c r="D11" s="10">
        <v>8402707.04885</v>
      </c>
      <c r="E11" s="10">
        <v>2184984.97503</v>
      </c>
      <c r="F11" s="10">
        <v>2195847.88937</v>
      </c>
      <c r="G11" s="10">
        <v>3032553.63349</v>
      </c>
      <c r="H11" s="10">
        <v>36671.30547</v>
      </c>
      <c r="I11" s="10">
        <v>104245.78242999999</v>
      </c>
      <c r="J11" s="10">
        <v>97094.0225</v>
      </c>
      <c r="K11" s="10">
        <v>106900.98861999999</v>
      </c>
      <c r="L11" s="10">
        <v>31021.88219</v>
      </c>
      <c r="M11" s="10">
        <v>220099.64546000003</v>
      </c>
      <c r="N11" s="11"/>
      <c r="O11" s="11"/>
      <c r="P11" s="11"/>
      <c r="Q11" s="11"/>
    </row>
    <row r="12" spans="1:17" ht="12.75">
      <c r="A12" s="17" t="s">
        <v>16</v>
      </c>
      <c r="B12" s="10">
        <v>31027419.20168001</v>
      </c>
      <c r="C12" s="10">
        <v>22809202.37672</v>
      </c>
      <c r="D12" s="10">
        <v>5345889.6755800005</v>
      </c>
      <c r="E12" s="10">
        <v>960477.4902799999</v>
      </c>
      <c r="F12" s="10">
        <v>777084.50372</v>
      </c>
      <c r="G12" s="10">
        <v>939310.2132100001</v>
      </c>
      <c r="H12" s="10">
        <v>9039.84918</v>
      </c>
      <c r="I12" s="10">
        <v>37518.79975</v>
      </c>
      <c r="J12" s="10">
        <v>32217.52602</v>
      </c>
      <c r="K12" s="10">
        <v>32338.066659999997</v>
      </c>
      <c r="L12" s="10">
        <v>7634.4795</v>
      </c>
      <c r="M12" s="10">
        <v>76706.22106</v>
      </c>
      <c r="N12" s="11"/>
      <c r="O12" s="11"/>
      <c r="P12" s="11"/>
      <c r="Q12" s="11"/>
    </row>
    <row r="13" spans="1:17" ht="12.75">
      <c r="A13" s="17" t="s">
        <v>17</v>
      </c>
      <c r="B13" s="10">
        <v>15657671.217490004</v>
      </c>
      <c r="C13" s="10">
        <v>11606835.7993</v>
      </c>
      <c r="D13" s="10">
        <v>1489700.9292200003</v>
      </c>
      <c r="E13" s="10">
        <v>621091.78882</v>
      </c>
      <c r="F13" s="10">
        <v>719416.99076</v>
      </c>
      <c r="G13" s="10">
        <v>1042375.94356</v>
      </c>
      <c r="H13" s="10">
        <v>11850.42464</v>
      </c>
      <c r="I13" s="10">
        <v>31121.32325</v>
      </c>
      <c r="J13" s="10">
        <v>28641.839740000003</v>
      </c>
      <c r="K13" s="10">
        <v>35886.5184</v>
      </c>
      <c r="L13" s="10">
        <v>12983.765879999999</v>
      </c>
      <c r="M13" s="10">
        <v>57765.89392000001</v>
      </c>
      <c r="N13" s="11"/>
      <c r="O13" s="11"/>
      <c r="P13" s="11"/>
      <c r="Q13" s="11"/>
    </row>
    <row r="14" spans="1:17" ht="12.75">
      <c r="A14" s="17" t="s">
        <v>18</v>
      </c>
      <c r="B14" s="10">
        <v>2304020.3632</v>
      </c>
      <c r="C14" s="10">
        <v>1800936.4913599999</v>
      </c>
      <c r="D14" s="10">
        <v>223306.42999</v>
      </c>
      <c r="E14" s="10">
        <v>74392.95975999998</v>
      </c>
      <c r="F14" s="10">
        <v>83574.38594000001</v>
      </c>
      <c r="G14" s="10">
        <v>100130.07171</v>
      </c>
      <c r="H14" s="10">
        <v>1308.5085399999998</v>
      </c>
      <c r="I14" s="10">
        <v>4089.02561</v>
      </c>
      <c r="J14" s="10">
        <v>3693.5249599999997</v>
      </c>
      <c r="K14" s="10">
        <v>3647.734360000001</v>
      </c>
      <c r="L14" s="10">
        <v>1042.85571</v>
      </c>
      <c r="M14" s="10">
        <v>7898.375260000001</v>
      </c>
      <c r="N14" s="11"/>
      <c r="O14" s="11"/>
      <c r="P14" s="11"/>
      <c r="Q14" s="11"/>
    </row>
    <row r="15" spans="1:17" ht="12.75">
      <c r="A15" s="17" t="s">
        <v>19</v>
      </c>
      <c r="B15" s="10">
        <v>234260.46029000002</v>
      </c>
      <c r="C15" s="10">
        <v>183167.52274</v>
      </c>
      <c r="D15" s="10">
        <v>23757.631429999998</v>
      </c>
      <c r="E15" s="10">
        <v>8443.56471</v>
      </c>
      <c r="F15" s="10">
        <v>4907.473780000001</v>
      </c>
      <c r="G15" s="10">
        <v>12953.318210000001</v>
      </c>
      <c r="H15" s="10">
        <v>59.806279999999994</v>
      </c>
      <c r="I15" s="10">
        <v>212.31469</v>
      </c>
      <c r="J15" s="10">
        <v>314.40707000000003</v>
      </c>
      <c r="K15" s="10">
        <v>99.65286</v>
      </c>
      <c r="L15" s="10">
        <v>156.16761</v>
      </c>
      <c r="M15" s="10">
        <v>188.60091000000003</v>
      </c>
      <c r="N15" s="11"/>
      <c r="O15" s="11"/>
      <c r="P15" s="11"/>
      <c r="Q15" s="11"/>
    </row>
    <row r="16" spans="1:17" ht="12.75">
      <c r="A16" s="17" t="s">
        <v>20</v>
      </c>
      <c r="B16" s="10">
        <v>15507335.586070003</v>
      </c>
      <c r="C16" s="10">
        <v>11918437.4652</v>
      </c>
      <c r="D16" s="10">
        <v>1320052.38263</v>
      </c>
      <c r="E16" s="10">
        <v>520579.17146000004</v>
      </c>
      <c r="F16" s="10">
        <v>610864.53517</v>
      </c>
      <c r="G16" s="10">
        <v>937784.0867999999</v>
      </c>
      <c r="H16" s="10">
        <v>14412.71683</v>
      </c>
      <c r="I16" s="10">
        <v>31304.319130000003</v>
      </c>
      <c r="J16" s="10">
        <v>32226.72471</v>
      </c>
      <c r="K16" s="10">
        <v>34929.016339999995</v>
      </c>
      <c r="L16" s="10">
        <v>9204.61349</v>
      </c>
      <c r="M16" s="10">
        <v>77540.55430999999</v>
      </c>
      <c r="N16" s="11"/>
      <c r="O16" s="11"/>
      <c r="P16" s="11"/>
      <c r="Q16" s="11"/>
    </row>
    <row r="17" spans="1:17" ht="12.75">
      <c r="A17" s="17" t="s">
        <v>21</v>
      </c>
      <c r="B17" s="10">
        <v>1976396.9617899996</v>
      </c>
      <c r="C17" s="10">
        <v>1571953.4293900002</v>
      </c>
      <c r="D17" s="10">
        <v>208729.15636</v>
      </c>
      <c r="E17" s="10">
        <v>21695.147549999998</v>
      </c>
      <c r="F17" s="10">
        <v>112658.54077999997</v>
      </c>
      <c r="G17" s="10">
        <v>51782.35730999999</v>
      </c>
      <c r="H17" s="10">
        <v>458.43021999999996</v>
      </c>
      <c r="I17" s="10">
        <v>2896.59966</v>
      </c>
      <c r="J17" s="10">
        <v>1383.01752</v>
      </c>
      <c r="K17" s="10">
        <v>1399.5769200000002</v>
      </c>
      <c r="L17" s="10">
        <v>374.45466999999996</v>
      </c>
      <c r="M17" s="10">
        <v>3066.25141</v>
      </c>
      <c r="N17" s="11"/>
      <c r="O17" s="11"/>
      <c r="P17" s="11"/>
      <c r="Q17" s="11"/>
    </row>
    <row r="18" spans="1:17" ht="12.75">
      <c r="A18" s="17" t="s">
        <v>22</v>
      </c>
      <c r="B18" s="10">
        <v>1662516.0030399994</v>
      </c>
      <c r="C18" s="10">
        <v>1314505.7027900002</v>
      </c>
      <c r="D18" s="10">
        <v>170920.51353</v>
      </c>
      <c r="E18" s="10">
        <v>19617.75092</v>
      </c>
      <c r="F18" s="10">
        <v>107258.22945999997</v>
      </c>
      <c r="G18" s="10">
        <v>41622.064609999994</v>
      </c>
      <c r="H18" s="10">
        <v>455.00858999999997</v>
      </c>
      <c r="I18" s="10">
        <v>2021.383</v>
      </c>
      <c r="J18" s="10">
        <v>1373.0162200000002</v>
      </c>
      <c r="K18" s="10">
        <v>1392.21882</v>
      </c>
      <c r="L18" s="10">
        <v>291.74428</v>
      </c>
      <c r="M18" s="10">
        <v>3058.37082</v>
      </c>
      <c r="N18" s="11"/>
      <c r="O18" s="11"/>
      <c r="P18" s="11"/>
      <c r="Q18" s="11"/>
    </row>
    <row r="19" spans="1:17" ht="12.75">
      <c r="A19" s="17" t="s">
        <v>23</v>
      </c>
      <c r="B19" s="10">
        <v>12787.20802999999</v>
      </c>
      <c r="C19" s="10">
        <v>3077.8477599999933</v>
      </c>
      <c r="D19" s="10">
        <v>6560.869039999999</v>
      </c>
      <c r="E19" s="10">
        <v>453.43896000000007</v>
      </c>
      <c r="F19" s="10">
        <v>31.926179999999988</v>
      </c>
      <c r="G19" s="10">
        <v>2573.77056</v>
      </c>
      <c r="H19" s="10">
        <v>2.88539</v>
      </c>
      <c r="I19" s="10">
        <v>7.30316</v>
      </c>
      <c r="J19" s="10">
        <v>0.67662</v>
      </c>
      <c r="K19" s="10">
        <v>5.27699</v>
      </c>
      <c r="L19" s="10">
        <v>70.98434</v>
      </c>
      <c r="M19" s="10">
        <v>2.2290300000000003</v>
      </c>
      <c r="N19" s="11"/>
      <c r="O19" s="11"/>
      <c r="P19" s="11"/>
      <c r="Q19" s="11"/>
    </row>
    <row r="20" spans="1:17" ht="12.75">
      <c r="A20" s="17" t="s">
        <v>24</v>
      </c>
      <c r="B20" s="10">
        <v>301093.75072</v>
      </c>
      <c r="C20" s="10">
        <v>254369.87883999996</v>
      </c>
      <c r="D20" s="10">
        <v>31247.77379</v>
      </c>
      <c r="E20" s="10">
        <v>1623.9576700000002</v>
      </c>
      <c r="F20" s="10">
        <v>5368.385139999999</v>
      </c>
      <c r="G20" s="10">
        <v>7586.52214</v>
      </c>
      <c r="H20" s="10">
        <v>0.5362399999999999</v>
      </c>
      <c r="I20" s="10">
        <v>867.9134999999999</v>
      </c>
      <c r="J20" s="10">
        <v>9.324680000000003</v>
      </c>
      <c r="K20" s="10">
        <v>2.0811100000000002</v>
      </c>
      <c r="L20" s="10">
        <v>11.726049999999999</v>
      </c>
      <c r="M20" s="10">
        <v>5.65156</v>
      </c>
      <c r="N20" s="11"/>
      <c r="O20" s="11"/>
      <c r="P20" s="11"/>
      <c r="Q20" s="11"/>
    </row>
    <row r="21" spans="1:17" ht="12.75">
      <c r="A21" s="17" t="s">
        <v>25</v>
      </c>
      <c r="B21" s="10">
        <v>2823286.43867</v>
      </c>
      <c r="C21" s="10">
        <v>2155330.52419</v>
      </c>
      <c r="D21" s="10">
        <v>390844.9249899999</v>
      </c>
      <c r="E21" s="10">
        <v>14629.615899999999</v>
      </c>
      <c r="F21" s="10">
        <v>225987.19324</v>
      </c>
      <c r="G21" s="10">
        <v>31364.31299</v>
      </c>
      <c r="H21" s="10">
        <v>53.58995</v>
      </c>
      <c r="I21" s="10">
        <v>2540.303900000001</v>
      </c>
      <c r="J21" s="10">
        <v>846.96557</v>
      </c>
      <c r="K21" s="10">
        <v>346.93313</v>
      </c>
      <c r="L21" s="10">
        <v>537.6142</v>
      </c>
      <c r="M21" s="10">
        <v>804.4606100000001</v>
      </c>
      <c r="N21" s="11"/>
      <c r="O21" s="11"/>
      <c r="P21" s="11"/>
      <c r="Q21" s="11"/>
    </row>
    <row r="22" spans="1:17" ht="12.75">
      <c r="A22" s="17" t="s">
        <v>26</v>
      </c>
      <c r="B22" s="10">
        <v>1606540.7708800004</v>
      </c>
      <c r="C22" s="10">
        <v>1116174.02144</v>
      </c>
      <c r="D22" s="10">
        <v>300746.95982999995</v>
      </c>
      <c r="E22" s="10">
        <v>1907.55049</v>
      </c>
      <c r="F22" s="10">
        <v>178924.16017999998</v>
      </c>
      <c r="G22" s="10">
        <v>8279.477350000001</v>
      </c>
      <c r="H22" s="10">
        <v>9.02537</v>
      </c>
      <c r="I22" s="10">
        <v>58.62313</v>
      </c>
      <c r="J22" s="10">
        <v>-1.5809199999999985</v>
      </c>
      <c r="K22" s="10">
        <v>93.34031999999999</v>
      </c>
      <c r="L22" s="10">
        <v>304.81793</v>
      </c>
      <c r="M22" s="10">
        <v>44.37576</v>
      </c>
      <c r="N22" s="11"/>
      <c r="O22" s="11"/>
      <c r="P22" s="11"/>
      <c r="Q22" s="11"/>
    </row>
    <row r="23" spans="1:17" ht="12.75">
      <c r="A23" s="17" t="s">
        <v>27</v>
      </c>
      <c r="B23" s="10">
        <v>137161.49416000006</v>
      </c>
      <c r="C23" s="10">
        <v>119713.87715</v>
      </c>
      <c r="D23" s="10">
        <v>8577.24249</v>
      </c>
      <c r="E23" s="10">
        <v>2676.1479699999995</v>
      </c>
      <c r="F23" s="10">
        <v>1665.75466</v>
      </c>
      <c r="G23" s="10">
        <v>3909.5764</v>
      </c>
      <c r="H23" s="10">
        <v>9.44919</v>
      </c>
      <c r="I23" s="10">
        <v>28.885640000000002</v>
      </c>
      <c r="J23" s="10">
        <v>471.76601</v>
      </c>
      <c r="K23" s="10">
        <v>31.31487</v>
      </c>
      <c r="L23" s="10">
        <v>7.01488</v>
      </c>
      <c r="M23" s="10">
        <v>70.4649</v>
      </c>
      <c r="N23" s="11"/>
      <c r="O23" s="11"/>
      <c r="P23" s="11"/>
      <c r="Q23" s="11"/>
    </row>
    <row r="24" spans="1:17" ht="12.75">
      <c r="A24" s="17" t="s">
        <v>28</v>
      </c>
      <c r="B24" s="10">
        <v>16009.934459999997</v>
      </c>
      <c r="C24" s="10">
        <v>15914.524599999999</v>
      </c>
      <c r="D24" s="10">
        <v>25.04643</v>
      </c>
      <c r="E24" s="10">
        <v>0.6595799999999999</v>
      </c>
      <c r="F24" s="10">
        <v>19.34385</v>
      </c>
      <c r="G24" s="10">
        <v>49.93955999999999</v>
      </c>
      <c r="H24" s="10">
        <v>0</v>
      </c>
      <c r="I24" s="10">
        <v>0.39066</v>
      </c>
      <c r="J24" s="10">
        <v>0</v>
      </c>
      <c r="K24" s="10">
        <v>0</v>
      </c>
      <c r="L24" s="10">
        <v>0</v>
      </c>
      <c r="M24" s="10">
        <v>0.02978</v>
      </c>
      <c r="N24" s="11"/>
      <c r="O24" s="11"/>
      <c r="P24" s="11"/>
      <c r="Q24" s="11"/>
    </row>
    <row r="25" spans="1:17" ht="12.75">
      <c r="A25" s="17" t="s">
        <v>29</v>
      </c>
      <c r="B25" s="10">
        <v>918510.2866099997</v>
      </c>
      <c r="C25" s="10">
        <v>785894.0717099999</v>
      </c>
      <c r="D25" s="10">
        <v>67420.45405</v>
      </c>
      <c r="E25" s="10">
        <v>7954.727400000001</v>
      </c>
      <c r="F25" s="10">
        <v>37903.83848</v>
      </c>
      <c r="G25" s="10">
        <v>15826.208499999997</v>
      </c>
      <c r="H25" s="10">
        <v>16.83848</v>
      </c>
      <c r="I25" s="10">
        <v>2342.3574600000006</v>
      </c>
      <c r="J25" s="10">
        <v>299.36519</v>
      </c>
      <c r="K25" s="10">
        <v>190.28267</v>
      </c>
      <c r="L25" s="10">
        <v>48.55718</v>
      </c>
      <c r="M25" s="10">
        <v>613.58549</v>
      </c>
      <c r="N25" s="11"/>
      <c r="O25" s="11"/>
      <c r="P25" s="11"/>
      <c r="Q25" s="11"/>
    </row>
    <row r="26" spans="1:17" ht="12.75">
      <c r="A26" s="17" t="s">
        <v>30</v>
      </c>
      <c r="B26" s="10">
        <v>145063.95255999998</v>
      </c>
      <c r="C26" s="10">
        <v>117634.02929</v>
      </c>
      <c r="D26" s="10">
        <v>14075.22219</v>
      </c>
      <c r="E26" s="10">
        <v>2090.53046</v>
      </c>
      <c r="F26" s="10">
        <v>7474.09607</v>
      </c>
      <c r="G26" s="10">
        <v>3299.11118</v>
      </c>
      <c r="H26" s="10">
        <v>18.27691</v>
      </c>
      <c r="I26" s="10">
        <v>110.04701</v>
      </c>
      <c r="J26" s="10">
        <v>77.41529000000001</v>
      </c>
      <c r="K26" s="10">
        <v>31.99527</v>
      </c>
      <c r="L26" s="10">
        <v>177.22421000000003</v>
      </c>
      <c r="M26" s="10">
        <v>76.00468000000001</v>
      </c>
      <c r="N26" s="11"/>
      <c r="O26" s="11"/>
      <c r="P26" s="11"/>
      <c r="Q26" s="11"/>
    </row>
    <row r="27" spans="1:17" ht="12.75">
      <c r="A27" s="17" t="s">
        <v>31</v>
      </c>
      <c r="B27" s="10">
        <v>617180.78239</v>
      </c>
      <c r="C27" s="10">
        <v>549905.93441</v>
      </c>
      <c r="D27" s="10">
        <v>-11469.50851</v>
      </c>
      <c r="E27" s="10">
        <v>33193.933699999994</v>
      </c>
      <c r="F27" s="10">
        <v>-40455.353859999996</v>
      </c>
      <c r="G27" s="10">
        <v>69608.78237000002</v>
      </c>
      <c r="H27" s="10">
        <v>1179.3136</v>
      </c>
      <c r="I27" s="10">
        <v>3855.831060000001</v>
      </c>
      <c r="J27" s="10">
        <v>2448.62173</v>
      </c>
      <c r="K27" s="10">
        <v>2530.8047599999995</v>
      </c>
      <c r="L27" s="10">
        <v>837.7168499999999</v>
      </c>
      <c r="M27" s="10">
        <v>5544.706280000001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76185076.09068</v>
      </c>
      <c r="C29" s="10">
        <v>57020893.77809</v>
      </c>
      <c r="D29" s="10">
        <v>9943669.0245</v>
      </c>
      <c r="E29" s="10">
        <v>2350330.66008</v>
      </c>
      <c r="F29" s="10">
        <v>2781198.6383100003</v>
      </c>
      <c r="G29" s="10">
        <v>3417258.88446</v>
      </c>
      <c r="H29" s="10">
        <v>41787.93621000001</v>
      </c>
      <c r="I29" s="10">
        <v>120537.48279000001</v>
      </c>
      <c r="J29" s="10">
        <v>108936.28355000001</v>
      </c>
      <c r="K29" s="10">
        <v>118891.45167000001</v>
      </c>
      <c r="L29" s="10">
        <v>35394.2701</v>
      </c>
      <c r="M29" s="10">
        <v>246177.68091999998</v>
      </c>
      <c r="N29" s="11"/>
      <c r="O29" s="11"/>
      <c r="P29" s="11"/>
      <c r="Q29" s="11"/>
    </row>
    <row r="30" spans="1:17" ht="12.75">
      <c r="A30" s="17" t="s">
        <v>34</v>
      </c>
      <c r="B30" s="10">
        <v>69486532.46078002</v>
      </c>
      <c r="C30" s="10">
        <v>52047579.96152001</v>
      </c>
      <c r="D30" s="10">
        <v>8798757.81696</v>
      </c>
      <c r="E30" s="10">
        <v>2301803.3565299995</v>
      </c>
      <c r="F30" s="10">
        <v>2382580.0022500004</v>
      </c>
      <c r="G30" s="10">
        <v>3301050.5027599996</v>
      </c>
      <c r="H30" s="10">
        <v>41268.75249</v>
      </c>
      <c r="I30" s="10">
        <v>113618.39479</v>
      </c>
      <c r="J30" s="10">
        <v>106873.56555</v>
      </c>
      <c r="K30" s="10">
        <v>117046.99464</v>
      </c>
      <c r="L30" s="10">
        <v>34034.20498</v>
      </c>
      <c r="M30" s="10">
        <v>241918.90831</v>
      </c>
      <c r="N30" s="11"/>
      <c r="O30" s="11"/>
      <c r="P30" s="11"/>
      <c r="Q30" s="11"/>
    </row>
    <row r="31" spans="1:17" ht="12.75">
      <c r="A31" s="17" t="s">
        <v>35</v>
      </c>
      <c r="B31" s="10">
        <v>66568009.27081002</v>
      </c>
      <c r="C31" s="10">
        <v>49857907.41418</v>
      </c>
      <c r="D31" s="10">
        <v>8382858.493899999</v>
      </c>
      <c r="E31" s="10">
        <v>2241268.4644400002</v>
      </c>
      <c r="F31" s="10">
        <v>2251828.77147</v>
      </c>
      <c r="G31" s="10">
        <v>3195506.9866600004</v>
      </c>
      <c r="H31" s="10">
        <v>40092.22801</v>
      </c>
      <c r="I31" s="10">
        <v>108418.9895</v>
      </c>
      <c r="J31" s="10">
        <v>104372.0945</v>
      </c>
      <c r="K31" s="10">
        <v>115004.29494</v>
      </c>
      <c r="L31" s="10">
        <v>32939.77272</v>
      </c>
      <c r="M31" s="10">
        <v>237811.76049000002</v>
      </c>
      <c r="N31" s="11"/>
      <c r="O31" s="11"/>
      <c r="P31" s="11"/>
      <c r="Q31" s="11"/>
    </row>
    <row r="32" spans="1:17" ht="12.75">
      <c r="A32" s="17" t="s">
        <v>36</v>
      </c>
      <c r="B32" s="10">
        <v>2918523.1906100004</v>
      </c>
      <c r="C32" s="10">
        <v>2189672.5477</v>
      </c>
      <c r="D32" s="10">
        <v>415899.32302999997</v>
      </c>
      <c r="E32" s="10">
        <v>60534.89226</v>
      </c>
      <c r="F32" s="10">
        <v>130751.23088</v>
      </c>
      <c r="G32" s="10">
        <v>105543.51612</v>
      </c>
      <c r="H32" s="10">
        <v>1176.52449</v>
      </c>
      <c r="I32" s="10">
        <v>5199.405279999999</v>
      </c>
      <c r="J32" s="10">
        <v>2501.47105</v>
      </c>
      <c r="K32" s="10">
        <v>2042.6997</v>
      </c>
      <c r="L32" s="10">
        <v>1094.4322499999998</v>
      </c>
      <c r="M32" s="10">
        <v>4107.14785</v>
      </c>
      <c r="N32" s="11"/>
      <c r="O32" s="11"/>
      <c r="P32" s="11"/>
      <c r="Q32" s="11"/>
    </row>
    <row r="33" spans="1:17" ht="12.75">
      <c r="A33" s="17" t="s">
        <v>37</v>
      </c>
      <c r="B33" s="10">
        <v>5126743.27648</v>
      </c>
      <c r="C33" s="10">
        <v>3805957.35006</v>
      </c>
      <c r="D33" s="10">
        <v>857120.88553</v>
      </c>
      <c r="E33" s="10">
        <v>25155.2982</v>
      </c>
      <c r="F33" s="10">
        <v>376336.25801</v>
      </c>
      <c r="G33" s="10">
        <v>51929.67389</v>
      </c>
      <c r="H33" s="10">
        <v>401.29263999999995</v>
      </c>
      <c r="I33" s="10">
        <v>2975.94716</v>
      </c>
      <c r="J33" s="10">
        <v>1458.0626899999997</v>
      </c>
      <c r="K33" s="10">
        <v>1466.12413</v>
      </c>
      <c r="L33" s="10">
        <v>366.67943</v>
      </c>
      <c r="M33" s="10">
        <v>3575.7047399999997</v>
      </c>
      <c r="N33" s="11"/>
      <c r="O33" s="11"/>
      <c r="P33" s="11"/>
      <c r="Q33" s="11"/>
    </row>
    <row r="34" spans="1:17" ht="12.75">
      <c r="A34" s="17" t="s">
        <v>38</v>
      </c>
      <c r="B34" s="10">
        <v>4813239.9404299995</v>
      </c>
      <c r="C34" s="10">
        <v>3536453.2352</v>
      </c>
      <c r="D34" s="10">
        <v>828691.9205</v>
      </c>
      <c r="E34" s="10">
        <v>21576.65059</v>
      </c>
      <c r="F34" s="10">
        <v>369879.40004</v>
      </c>
      <c r="G34" s="10">
        <v>47382.03001</v>
      </c>
      <c r="H34" s="10">
        <v>401.22587999999996</v>
      </c>
      <c r="I34" s="10">
        <v>2074.2635600000003</v>
      </c>
      <c r="J34" s="10">
        <v>1444.4505099999997</v>
      </c>
      <c r="K34" s="10">
        <v>1463.34316</v>
      </c>
      <c r="L34" s="10">
        <v>302.98072</v>
      </c>
      <c r="M34" s="10">
        <v>3570.44026</v>
      </c>
      <c r="N34" s="11"/>
      <c r="O34" s="11"/>
      <c r="P34" s="11"/>
      <c r="Q34" s="11"/>
    </row>
    <row r="35" spans="1:17" ht="12.75">
      <c r="A35" s="17" t="s">
        <v>39</v>
      </c>
      <c r="B35" s="10">
        <v>313503.33605000004</v>
      </c>
      <c r="C35" s="10">
        <v>269504.11486</v>
      </c>
      <c r="D35" s="10">
        <v>28428.96503</v>
      </c>
      <c r="E35" s="10">
        <v>3578.6476099999995</v>
      </c>
      <c r="F35" s="10">
        <v>6456.857969999999</v>
      </c>
      <c r="G35" s="10">
        <v>4547.643879999999</v>
      </c>
      <c r="H35" s="10">
        <v>0.06676</v>
      </c>
      <c r="I35" s="10">
        <v>901.6836</v>
      </c>
      <c r="J35" s="10">
        <v>13.61218</v>
      </c>
      <c r="K35" s="10">
        <v>2.78097</v>
      </c>
      <c r="L35" s="10">
        <v>63.69871</v>
      </c>
      <c r="M35" s="10">
        <v>5.26448</v>
      </c>
      <c r="N35" s="11"/>
      <c r="O35" s="11"/>
      <c r="P35" s="11"/>
      <c r="Q35" s="11"/>
    </row>
    <row r="36" spans="1:17" ht="12.75">
      <c r="A36" s="17" t="s">
        <v>40</v>
      </c>
      <c r="B36" s="10">
        <v>1571800.3573499992</v>
      </c>
      <c r="C36" s="10">
        <v>1167356.46928</v>
      </c>
      <c r="D36" s="10">
        <v>287790.32201999996</v>
      </c>
      <c r="E36" s="10">
        <v>23372.00578</v>
      </c>
      <c r="F36" s="10">
        <v>22282.378480000003</v>
      </c>
      <c r="G36" s="10">
        <v>64278.70800000001</v>
      </c>
      <c r="H36" s="10">
        <v>117.8911</v>
      </c>
      <c r="I36" s="10">
        <v>3943.1408500000002</v>
      </c>
      <c r="J36" s="10">
        <v>604.65532</v>
      </c>
      <c r="K36" s="10">
        <v>378.3329</v>
      </c>
      <c r="L36" s="10">
        <v>993.3856800000001</v>
      </c>
      <c r="M36" s="10">
        <v>683.06794</v>
      </c>
      <c r="N36" s="11"/>
      <c r="O36" s="11"/>
      <c r="P36" s="11"/>
      <c r="Q36" s="11"/>
    </row>
    <row r="37" spans="1:17" ht="12.75">
      <c r="A37" s="17" t="s">
        <v>41</v>
      </c>
      <c r="B37" s="10">
        <v>584576.51411</v>
      </c>
      <c r="C37" s="10">
        <v>285511.93541000003</v>
      </c>
      <c r="D37" s="10">
        <v>265924.19929</v>
      </c>
      <c r="E37" s="10">
        <v>7742.1169199999995</v>
      </c>
      <c r="F37" s="10">
        <v>14156.855920000002</v>
      </c>
      <c r="G37" s="10">
        <v>9983.896500000003</v>
      </c>
      <c r="H37" s="10">
        <v>66.66729</v>
      </c>
      <c r="I37" s="10">
        <v>368.59013000000004</v>
      </c>
      <c r="J37" s="10">
        <v>361.25252</v>
      </c>
      <c r="K37" s="10">
        <v>211.14157000000003</v>
      </c>
      <c r="L37" s="10">
        <v>8.95532</v>
      </c>
      <c r="M37" s="10">
        <v>240.90324</v>
      </c>
      <c r="N37" s="11"/>
      <c r="O37" s="11"/>
      <c r="P37" s="11"/>
      <c r="Q37" s="11"/>
    </row>
    <row r="38" spans="1:17" ht="12.75">
      <c r="A38" s="17" t="s">
        <v>42</v>
      </c>
      <c r="B38" s="10">
        <v>51126.01541999999</v>
      </c>
      <c r="C38" s="10">
        <v>50714.24933</v>
      </c>
      <c r="D38" s="10">
        <v>239.80184</v>
      </c>
      <c r="E38" s="10">
        <v>2.5679</v>
      </c>
      <c r="F38" s="10">
        <v>42.366339999999994</v>
      </c>
      <c r="G38" s="10">
        <v>116.8702</v>
      </c>
      <c r="H38" s="10">
        <v>0</v>
      </c>
      <c r="I38" s="10">
        <v>0</v>
      </c>
      <c r="J38" s="10">
        <v>0</v>
      </c>
      <c r="K38" s="10">
        <v>0.1873</v>
      </c>
      <c r="L38" s="10">
        <v>0</v>
      </c>
      <c r="M38" s="10">
        <v>9.97251</v>
      </c>
      <c r="N38" s="11"/>
      <c r="O38" s="11"/>
      <c r="P38" s="11"/>
      <c r="Q38" s="11"/>
    </row>
    <row r="39" spans="1:17" ht="12.75">
      <c r="A39" s="17" t="s">
        <v>43</v>
      </c>
      <c r="B39" s="10">
        <v>72674.83005999996</v>
      </c>
      <c r="C39" s="10">
        <v>57221.43238</v>
      </c>
      <c r="D39" s="10">
        <v>3244.46731</v>
      </c>
      <c r="E39" s="10">
        <v>10374.07245</v>
      </c>
      <c r="F39" s="10">
        <v>714.66281</v>
      </c>
      <c r="G39" s="10">
        <v>462.21426</v>
      </c>
      <c r="H39" s="10">
        <v>0.42251</v>
      </c>
      <c r="I39" s="10">
        <v>529.97568</v>
      </c>
      <c r="J39" s="10">
        <v>105.44399</v>
      </c>
      <c r="K39" s="10">
        <v>7.980219999999999</v>
      </c>
      <c r="L39" s="10">
        <v>4.73407</v>
      </c>
      <c r="M39" s="10">
        <v>9.42438</v>
      </c>
      <c r="N39" s="11"/>
      <c r="O39" s="11"/>
      <c r="P39" s="11"/>
      <c r="Q39" s="11"/>
    </row>
    <row r="40" spans="1:17" ht="12.75">
      <c r="A40" s="17" t="s">
        <v>44</v>
      </c>
      <c r="B40" s="10">
        <v>679753.7003699995</v>
      </c>
      <c r="C40" s="10">
        <v>603061.7326400001</v>
      </c>
      <c r="D40" s="10">
        <v>12765.02073</v>
      </c>
      <c r="E40" s="10">
        <v>3626.03795</v>
      </c>
      <c r="F40" s="10">
        <v>5952.865680000001</v>
      </c>
      <c r="G40" s="10">
        <v>50576.124290000014</v>
      </c>
      <c r="H40" s="10">
        <v>49.20998999999999</v>
      </c>
      <c r="I40" s="10">
        <v>3016.37062</v>
      </c>
      <c r="J40" s="10">
        <v>110.55999</v>
      </c>
      <c r="K40" s="10">
        <v>154.91535</v>
      </c>
      <c r="L40" s="10">
        <v>33.44361</v>
      </c>
      <c r="M40" s="10">
        <v>407.41952</v>
      </c>
      <c r="N40" s="11"/>
      <c r="O40" s="11"/>
      <c r="P40" s="11"/>
      <c r="Q40" s="11"/>
    </row>
    <row r="41" spans="1:17" ht="12.75">
      <c r="A41" s="17" t="s">
        <v>45</v>
      </c>
      <c r="B41" s="10">
        <v>183669.29739000002</v>
      </c>
      <c r="C41" s="10">
        <v>170847.11952000004</v>
      </c>
      <c r="D41" s="10">
        <v>5616.83285</v>
      </c>
      <c r="E41" s="10">
        <v>1627.2105599999998</v>
      </c>
      <c r="F41" s="10">
        <v>1415.6277300000002</v>
      </c>
      <c r="G41" s="10">
        <v>3139.6027499999996</v>
      </c>
      <c r="H41" s="10">
        <v>1.59131</v>
      </c>
      <c r="I41" s="10">
        <v>28.20442</v>
      </c>
      <c r="J41" s="10">
        <v>27.39882</v>
      </c>
      <c r="K41" s="10">
        <v>4.10846</v>
      </c>
      <c r="L41" s="10">
        <v>946.25268</v>
      </c>
      <c r="M41" s="10">
        <v>15.34829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4755825.632050008</v>
      </c>
      <c r="C44" s="10">
        <v>3729000.3062000126</v>
      </c>
      <c r="D44" s="10">
        <v>396050.7681099996</v>
      </c>
      <c r="E44" s="10">
        <v>116818.38149999967</v>
      </c>
      <c r="F44" s="10">
        <v>186732.11288000038</v>
      </c>
      <c r="G44" s="10">
        <v>268496.8692699997</v>
      </c>
      <c r="H44" s="10">
        <v>4597.44702</v>
      </c>
      <c r="I44" s="10">
        <v>9372.612360000014</v>
      </c>
      <c r="J44" s="10">
        <v>9779.543049999993</v>
      </c>
      <c r="K44" s="10">
        <v>10146.006020000015</v>
      </c>
      <c r="L44" s="10">
        <v>3012.322790000002</v>
      </c>
      <c r="M44" s="10">
        <v>21819.26284999997</v>
      </c>
      <c r="N44" s="11"/>
      <c r="O44" s="11"/>
      <c r="P44" s="11"/>
      <c r="Q44" s="11"/>
    </row>
    <row r="45" spans="1:17" ht="12.75">
      <c r="A45" s="17" t="s">
        <v>48</v>
      </c>
      <c r="B45" s="10">
        <v>3150346.31469</v>
      </c>
      <c r="C45" s="10">
        <v>2234003.92067</v>
      </c>
      <c r="D45" s="10">
        <v>648391.72917</v>
      </c>
      <c r="E45" s="10">
        <v>3460.150650000003</v>
      </c>
      <c r="F45" s="10">
        <v>263677.71723</v>
      </c>
      <c r="G45" s="10">
        <v>147.31658000000607</v>
      </c>
      <c r="H45" s="10">
        <v>-57.137580000000014</v>
      </c>
      <c r="I45" s="10">
        <v>79.34750000000031</v>
      </c>
      <c r="J45" s="10">
        <v>75.04516999999964</v>
      </c>
      <c r="K45" s="10">
        <v>66.54720999999972</v>
      </c>
      <c r="L45" s="10">
        <v>-7.77523999999994</v>
      </c>
      <c r="M45" s="10">
        <v>509.4533299999998</v>
      </c>
      <c r="N45" s="11"/>
      <c r="O45" s="11"/>
      <c r="P45" s="11"/>
      <c r="Q45" s="11"/>
    </row>
    <row r="46" spans="1:17" ht="12.75">
      <c r="A46" s="17" t="s">
        <v>49</v>
      </c>
      <c r="B46" s="10">
        <v>7906171.946740007</v>
      </c>
      <c r="C46" s="10">
        <v>5963004.2268700125</v>
      </c>
      <c r="D46" s="10">
        <v>1044442.4972799995</v>
      </c>
      <c r="E46" s="10">
        <v>120278.53214999966</v>
      </c>
      <c r="F46" s="10">
        <v>450409.8301100004</v>
      </c>
      <c r="G46" s="10">
        <v>268644.18584999966</v>
      </c>
      <c r="H46" s="10">
        <v>4540.30944</v>
      </c>
      <c r="I46" s="10">
        <v>9451.959860000014</v>
      </c>
      <c r="J46" s="10">
        <v>9854.588219999992</v>
      </c>
      <c r="K46" s="10">
        <v>10212.553230000016</v>
      </c>
      <c r="L46" s="10">
        <v>3004.547550000002</v>
      </c>
      <c r="M46" s="10">
        <v>22328.71617999997</v>
      </c>
      <c r="N46" s="11"/>
      <c r="O46" s="11"/>
      <c r="P46" s="11"/>
      <c r="Q46" s="11"/>
    </row>
    <row r="47" spans="1:17" ht="12.75">
      <c r="A47" s="17" t="s">
        <v>50</v>
      </c>
      <c r="B47" s="10">
        <v>-1251486.0813200008</v>
      </c>
      <c r="C47" s="10">
        <v>-987974.0549099997</v>
      </c>
      <c r="D47" s="10">
        <v>-103054.60296999995</v>
      </c>
      <c r="E47" s="10">
        <v>8742.38988</v>
      </c>
      <c r="F47" s="10">
        <v>-203704.81475999998</v>
      </c>
      <c r="G47" s="10">
        <v>32914.395010000015</v>
      </c>
      <c r="H47" s="10">
        <v>64.30114999999999</v>
      </c>
      <c r="I47" s="10">
        <v>1402.8369499999994</v>
      </c>
      <c r="J47" s="10">
        <v>-242.31025</v>
      </c>
      <c r="K47" s="10">
        <v>31.39976999999999</v>
      </c>
      <c r="L47" s="10">
        <v>455.7714800000001</v>
      </c>
      <c r="M47" s="10">
        <v>-121.39267000000007</v>
      </c>
      <c r="N47" s="11"/>
      <c r="O47" s="11"/>
      <c r="P47" s="11"/>
      <c r="Q47" s="11"/>
    </row>
    <row r="48" spans="1:17" ht="12.75">
      <c r="A48" s="17" t="s">
        <v>51</v>
      </c>
      <c r="B48" s="10">
        <v>6654685.865420006</v>
      </c>
      <c r="C48" s="10">
        <v>4975030.171960013</v>
      </c>
      <c r="D48" s="10">
        <v>941387.8943099997</v>
      </c>
      <c r="E48" s="10">
        <v>129020.92202999967</v>
      </c>
      <c r="F48" s="10">
        <v>246705.0153500004</v>
      </c>
      <c r="G48" s="10">
        <v>301558.5808599997</v>
      </c>
      <c r="H48" s="10">
        <v>4604.61059</v>
      </c>
      <c r="I48" s="10">
        <v>10854.796810000013</v>
      </c>
      <c r="J48" s="10">
        <v>9612.277969999992</v>
      </c>
      <c r="K48" s="10">
        <v>10243.953000000016</v>
      </c>
      <c r="L48" s="10">
        <v>3460.3190300000024</v>
      </c>
      <c r="M48" s="10">
        <v>22207.32350999997</v>
      </c>
      <c r="N48" s="11"/>
      <c r="O48" s="11"/>
      <c r="P48" s="11"/>
      <c r="Q48" s="11"/>
    </row>
    <row r="49" spans="1:17" ht="12.75">
      <c r="A49" s="17" t="s">
        <v>52</v>
      </c>
      <c r="B49" s="10">
        <v>6037505.083030006</v>
      </c>
      <c r="C49" s="10">
        <v>4425124.237550013</v>
      </c>
      <c r="D49" s="10">
        <v>952857.4028199996</v>
      </c>
      <c r="E49" s="10">
        <v>95826.98832999967</v>
      </c>
      <c r="F49" s="10">
        <v>287160.3692100004</v>
      </c>
      <c r="G49" s="10">
        <v>231949.79848999967</v>
      </c>
      <c r="H49" s="10">
        <v>3425.2969900000003</v>
      </c>
      <c r="I49" s="10">
        <v>6998.965750000012</v>
      </c>
      <c r="J49" s="10">
        <v>7163.656239999992</v>
      </c>
      <c r="K49" s="10">
        <v>7713.148240000017</v>
      </c>
      <c r="L49" s="10">
        <v>2622.6021800000026</v>
      </c>
      <c r="M49" s="10">
        <v>16662.617229999967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4134423.47089</v>
      </c>
      <c r="C10" s="10">
        <v>2689534.2391799996</v>
      </c>
      <c r="D10" s="10">
        <v>178913.02964999998</v>
      </c>
      <c r="E10" s="10">
        <v>204349.98825</v>
      </c>
      <c r="F10" s="10">
        <v>396140.04461</v>
      </c>
      <c r="G10" s="10">
        <v>517969.54394</v>
      </c>
      <c r="H10" s="10">
        <v>8562.74487</v>
      </c>
      <c r="I10" s="10">
        <v>6442.57974</v>
      </c>
      <c r="J10" s="10">
        <v>14254.943019999999</v>
      </c>
      <c r="K10" s="10">
        <v>54696.530060000005</v>
      </c>
      <c r="L10" s="10">
        <v>4291.81884</v>
      </c>
      <c r="M10" s="10">
        <v>59268.00873</v>
      </c>
      <c r="N10" s="11"/>
      <c r="O10" s="11"/>
      <c r="P10" s="11"/>
      <c r="Q10" s="11"/>
    </row>
    <row r="11" spans="1:17" ht="12.75">
      <c r="A11" s="17" t="s">
        <v>15</v>
      </c>
      <c r="B11" s="10">
        <v>3992938.97042</v>
      </c>
      <c r="C11" s="10">
        <v>2611967.6551</v>
      </c>
      <c r="D11" s="10">
        <v>172914.10849999997</v>
      </c>
      <c r="E11" s="10">
        <v>198693.02238</v>
      </c>
      <c r="F11" s="10">
        <v>385787.83348000003</v>
      </c>
      <c r="G11" s="10">
        <v>482738.43479999993</v>
      </c>
      <c r="H11" s="10">
        <v>8361.991699999999</v>
      </c>
      <c r="I11" s="10">
        <v>6276.90125</v>
      </c>
      <c r="J11" s="10">
        <v>12639.46322</v>
      </c>
      <c r="K11" s="10">
        <v>52783.70914999999</v>
      </c>
      <c r="L11" s="10">
        <v>4216.2108499999995</v>
      </c>
      <c r="M11" s="10">
        <v>56559.639989999996</v>
      </c>
      <c r="N11" s="11"/>
      <c r="O11" s="11"/>
      <c r="P11" s="11"/>
      <c r="Q11" s="11"/>
    </row>
    <row r="12" spans="1:17" ht="12.75">
      <c r="A12" s="17" t="s">
        <v>16</v>
      </c>
      <c r="B12" s="10">
        <v>1091102.4405200004</v>
      </c>
      <c r="C12" s="10">
        <v>706260.41538</v>
      </c>
      <c r="D12" s="10">
        <v>40249.93807</v>
      </c>
      <c r="E12" s="10">
        <v>90023.22717999999</v>
      </c>
      <c r="F12" s="10">
        <v>93698.61151000002</v>
      </c>
      <c r="G12" s="10">
        <v>118262.73173</v>
      </c>
      <c r="H12" s="10">
        <v>1764.49791</v>
      </c>
      <c r="I12" s="10">
        <v>1158.04503</v>
      </c>
      <c r="J12" s="10">
        <v>2636.42416</v>
      </c>
      <c r="K12" s="10">
        <v>22564.591549999997</v>
      </c>
      <c r="L12" s="10">
        <v>940.8025499999999</v>
      </c>
      <c r="M12" s="10">
        <v>13543.15545</v>
      </c>
      <c r="N12" s="11"/>
      <c r="O12" s="11"/>
      <c r="P12" s="11"/>
      <c r="Q12" s="11"/>
    </row>
    <row r="13" spans="1:17" ht="12.75">
      <c r="A13" s="17" t="s">
        <v>17</v>
      </c>
      <c r="B13" s="10">
        <v>1506270.3411399997</v>
      </c>
      <c r="C13" s="10">
        <v>991949.5848899999</v>
      </c>
      <c r="D13" s="10">
        <v>69756.49858</v>
      </c>
      <c r="E13" s="10">
        <v>53242.778340000004</v>
      </c>
      <c r="F13" s="10">
        <v>146482.61637</v>
      </c>
      <c r="G13" s="10">
        <v>194630.22977</v>
      </c>
      <c r="H13" s="10">
        <v>3781.7845700000003</v>
      </c>
      <c r="I13" s="10">
        <v>2392.78212</v>
      </c>
      <c r="J13" s="10">
        <v>4881.710059999999</v>
      </c>
      <c r="K13" s="10">
        <v>16085.713909999999</v>
      </c>
      <c r="L13" s="10">
        <v>1740.7715699999999</v>
      </c>
      <c r="M13" s="10">
        <v>21325.87096</v>
      </c>
      <c r="N13" s="11"/>
      <c r="O13" s="11"/>
      <c r="P13" s="11"/>
      <c r="Q13" s="11"/>
    </row>
    <row r="14" spans="1:17" ht="12.75">
      <c r="A14" s="17" t="s">
        <v>18</v>
      </c>
      <c r="B14" s="10">
        <v>146286.77630000003</v>
      </c>
      <c r="C14" s="10">
        <v>95309.55593</v>
      </c>
      <c r="D14" s="10">
        <v>6044.88487</v>
      </c>
      <c r="E14" s="10">
        <v>4642.39082</v>
      </c>
      <c r="F14" s="10">
        <v>12715.46814</v>
      </c>
      <c r="G14" s="10">
        <v>22599.76878</v>
      </c>
      <c r="H14" s="10">
        <v>287.78400999999997</v>
      </c>
      <c r="I14" s="10">
        <v>213.33281</v>
      </c>
      <c r="J14" s="10">
        <v>320.57282</v>
      </c>
      <c r="K14" s="10">
        <v>1905.43476</v>
      </c>
      <c r="L14" s="10">
        <v>104.8181</v>
      </c>
      <c r="M14" s="10">
        <v>2142.76526</v>
      </c>
      <c r="N14" s="11"/>
      <c r="O14" s="11"/>
      <c r="P14" s="11"/>
      <c r="Q14" s="11"/>
    </row>
    <row r="15" spans="1:17" ht="12.75">
      <c r="A15" s="17" t="s">
        <v>19</v>
      </c>
      <c r="B15" s="10">
        <v>18630.027629999997</v>
      </c>
      <c r="C15" s="10">
        <v>7510.2083</v>
      </c>
      <c r="D15" s="10">
        <v>770.77962</v>
      </c>
      <c r="E15" s="10">
        <v>259.07029</v>
      </c>
      <c r="F15" s="10">
        <v>8846.58356</v>
      </c>
      <c r="G15" s="10">
        <v>861.02826</v>
      </c>
      <c r="H15" s="10">
        <v>6.3254</v>
      </c>
      <c r="I15" s="10">
        <v>2.7935499999999998</v>
      </c>
      <c r="J15" s="10">
        <v>36.192569999999996</v>
      </c>
      <c r="K15" s="10">
        <v>60.00111</v>
      </c>
      <c r="L15" s="10">
        <v>6.08035</v>
      </c>
      <c r="M15" s="10">
        <v>270.96461999999997</v>
      </c>
      <c r="N15" s="11"/>
      <c r="O15" s="11"/>
      <c r="P15" s="11"/>
      <c r="Q15" s="11"/>
    </row>
    <row r="16" spans="1:17" ht="12.75">
      <c r="A16" s="17" t="s">
        <v>20</v>
      </c>
      <c r="B16" s="10">
        <v>1230649.3848300003</v>
      </c>
      <c r="C16" s="10">
        <v>810937.8906</v>
      </c>
      <c r="D16" s="10">
        <v>56092.00736</v>
      </c>
      <c r="E16" s="10">
        <v>50525.55575</v>
      </c>
      <c r="F16" s="10">
        <v>124044.5539</v>
      </c>
      <c r="G16" s="10">
        <v>146384.67626</v>
      </c>
      <c r="H16" s="10">
        <v>2521.5998099999997</v>
      </c>
      <c r="I16" s="10">
        <v>2509.94774</v>
      </c>
      <c r="J16" s="10">
        <v>4764.563609999999</v>
      </c>
      <c r="K16" s="10">
        <v>12167.96782</v>
      </c>
      <c r="L16" s="10">
        <v>1423.73828</v>
      </c>
      <c r="M16" s="10">
        <v>19276.8837</v>
      </c>
      <c r="N16" s="11"/>
      <c r="O16" s="11"/>
      <c r="P16" s="11"/>
      <c r="Q16" s="11"/>
    </row>
    <row r="17" spans="1:17" ht="12.75">
      <c r="A17" s="17" t="s">
        <v>21</v>
      </c>
      <c r="B17" s="10">
        <v>37586.90677</v>
      </c>
      <c r="C17" s="10">
        <v>24599.405290000002</v>
      </c>
      <c r="D17" s="10">
        <v>1785.839</v>
      </c>
      <c r="E17" s="10">
        <v>1449.8341799999998</v>
      </c>
      <c r="F17" s="10">
        <v>2967.5716799999996</v>
      </c>
      <c r="G17" s="10">
        <v>4959.01654</v>
      </c>
      <c r="H17" s="10">
        <v>76.68136</v>
      </c>
      <c r="I17" s="10">
        <v>32.39018</v>
      </c>
      <c r="J17" s="10">
        <v>33.083859999999994</v>
      </c>
      <c r="K17" s="10">
        <v>634.94678</v>
      </c>
      <c r="L17" s="10">
        <v>26.776270000000004</v>
      </c>
      <c r="M17" s="10">
        <v>1021.3616300000001</v>
      </c>
      <c r="N17" s="11"/>
      <c r="O17" s="11"/>
      <c r="P17" s="11"/>
      <c r="Q17" s="11"/>
    </row>
    <row r="18" spans="1:17" ht="12.75">
      <c r="A18" s="17" t="s">
        <v>22</v>
      </c>
      <c r="B18" s="10">
        <v>35683.85628</v>
      </c>
      <c r="C18" s="10">
        <v>22839.80325</v>
      </c>
      <c r="D18" s="10">
        <v>1718.18352</v>
      </c>
      <c r="E18" s="10">
        <v>1443.67998</v>
      </c>
      <c r="F18" s="10">
        <v>3092.99115</v>
      </c>
      <c r="G18" s="10">
        <v>4774.51175</v>
      </c>
      <c r="H18" s="10">
        <v>76.61986</v>
      </c>
      <c r="I18" s="10">
        <v>32.3891</v>
      </c>
      <c r="J18" s="10">
        <v>33.02327</v>
      </c>
      <c r="K18" s="10">
        <v>624.7622</v>
      </c>
      <c r="L18" s="10">
        <v>26.775190000000002</v>
      </c>
      <c r="M18" s="10">
        <v>1021.11701</v>
      </c>
      <c r="N18" s="11"/>
      <c r="O18" s="11"/>
      <c r="P18" s="11"/>
      <c r="Q18" s="11"/>
    </row>
    <row r="19" spans="1:17" ht="12.75">
      <c r="A19" s="17" t="s">
        <v>23</v>
      </c>
      <c r="B19" s="10">
        <v>267.48884</v>
      </c>
      <c r="C19" s="10">
        <v>401.25332</v>
      </c>
      <c r="D19" s="10">
        <v>5.8817900000000005</v>
      </c>
      <c r="E19" s="10">
        <v>0.63536</v>
      </c>
      <c r="F19" s="10">
        <v>-171.44783</v>
      </c>
      <c r="G19" s="10">
        <v>31.1662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1635.5616499999999</v>
      </c>
      <c r="C20" s="10">
        <v>1358.34872</v>
      </c>
      <c r="D20" s="10">
        <v>61.77369</v>
      </c>
      <c r="E20" s="10">
        <v>5.51884</v>
      </c>
      <c r="F20" s="10">
        <v>46.02836</v>
      </c>
      <c r="G20" s="10">
        <v>153.33858999999998</v>
      </c>
      <c r="H20" s="10">
        <v>0.0615</v>
      </c>
      <c r="I20" s="10">
        <v>0.00108</v>
      </c>
      <c r="J20" s="10">
        <v>0.06059</v>
      </c>
      <c r="K20" s="10">
        <v>10.18458</v>
      </c>
      <c r="L20" s="10">
        <v>0.00108</v>
      </c>
      <c r="M20" s="10">
        <v>0.24462</v>
      </c>
      <c r="N20" s="11"/>
      <c r="O20" s="11"/>
      <c r="P20" s="11"/>
      <c r="Q20" s="11"/>
    </row>
    <row r="21" spans="1:17" ht="12.75">
      <c r="A21" s="17" t="s">
        <v>25</v>
      </c>
      <c r="B21" s="10">
        <v>22951.00289</v>
      </c>
      <c r="C21" s="10">
        <v>15323.187560000002</v>
      </c>
      <c r="D21" s="10">
        <v>807.29364</v>
      </c>
      <c r="E21" s="10">
        <v>1862.27276</v>
      </c>
      <c r="F21" s="10">
        <v>1282.86784</v>
      </c>
      <c r="G21" s="10">
        <v>2207.29722</v>
      </c>
      <c r="H21" s="10">
        <v>30.52027</v>
      </c>
      <c r="I21" s="10">
        <v>8.998460000000001</v>
      </c>
      <c r="J21" s="10">
        <v>27.26708</v>
      </c>
      <c r="K21" s="10">
        <v>526.2631899999999</v>
      </c>
      <c r="L21" s="10">
        <v>5.31066</v>
      </c>
      <c r="M21" s="10">
        <v>869.72421</v>
      </c>
      <c r="N21" s="11"/>
      <c r="O21" s="11"/>
      <c r="P21" s="11"/>
      <c r="Q21" s="11"/>
    </row>
    <row r="22" spans="1:17" ht="12.75">
      <c r="A22" s="17" t="s">
        <v>26</v>
      </c>
      <c r="B22" s="10">
        <v>4037.800010000001</v>
      </c>
      <c r="C22" s="10">
        <v>3045.16805</v>
      </c>
      <c r="D22" s="10">
        <v>15.3262</v>
      </c>
      <c r="E22" s="10">
        <v>3.5709600000000004</v>
      </c>
      <c r="F22" s="10">
        <v>-65.42979</v>
      </c>
      <c r="G22" s="10">
        <v>442.30788</v>
      </c>
      <c r="H22" s="10">
        <v>10.36527</v>
      </c>
      <c r="I22" s="10">
        <v>0</v>
      </c>
      <c r="J22" s="10">
        <v>0</v>
      </c>
      <c r="K22" s="10">
        <v>74.80680000000001</v>
      </c>
      <c r="L22" s="10">
        <v>0</v>
      </c>
      <c r="M22" s="10">
        <v>511.68464</v>
      </c>
      <c r="N22" s="11"/>
      <c r="O22" s="11"/>
      <c r="P22" s="11"/>
      <c r="Q22" s="11"/>
    </row>
    <row r="23" spans="1:17" ht="12.75">
      <c r="A23" s="17" t="s">
        <v>27</v>
      </c>
      <c r="B23" s="10">
        <v>2058.2644200000004</v>
      </c>
      <c r="C23" s="10">
        <v>1408.22493</v>
      </c>
      <c r="D23" s="10">
        <v>79.19113999999999</v>
      </c>
      <c r="E23" s="10">
        <v>136.63588</v>
      </c>
      <c r="F23" s="10">
        <v>197.33972</v>
      </c>
      <c r="G23" s="10">
        <v>108.52744000000001</v>
      </c>
      <c r="H23" s="10">
        <v>2.1964799999999998</v>
      </c>
      <c r="I23" s="10">
        <v>1.56666</v>
      </c>
      <c r="J23" s="10">
        <v>1.18179</v>
      </c>
      <c r="K23" s="10">
        <v>57.52005</v>
      </c>
      <c r="L23" s="10">
        <v>0.98548</v>
      </c>
      <c r="M23" s="10">
        <v>64.89484999999999</v>
      </c>
      <c r="N23" s="11"/>
      <c r="O23" s="11"/>
      <c r="P23" s="11"/>
      <c r="Q23" s="11"/>
    </row>
    <row r="24" spans="1:17" ht="12.75">
      <c r="A24" s="17" t="s">
        <v>28</v>
      </c>
      <c r="B24" s="10">
        <v>46.26002</v>
      </c>
      <c r="C24" s="10">
        <v>27.64432</v>
      </c>
      <c r="D24" s="10">
        <v>0</v>
      </c>
      <c r="E24" s="10">
        <v>18.6157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13173.109619999997</v>
      </c>
      <c r="C25" s="10">
        <v>8514.77237</v>
      </c>
      <c r="D25" s="10">
        <v>668.62725</v>
      </c>
      <c r="E25" s="10">
        <v>1675.08367</v>
      </c>
      <c r="F25" s="10">
        <v>634.86653</v>
      </c>
      <c r="G25" s="10">
        <v>1149.73832</v>
      </c>
      <c r="H25" s="10">
        <v>12.75244</v>
      </c>
      <c r="I25" s="10">
        <v>6.62354</v>
      </c>
      <c r="J25" s="10">
        <v>24.7487</v>
      </c>
      <c r="K25" s="10">
        <v>251.27812999999998</v>
      </c>
      <c r="L25" s="10">
        <v>3.93258</v>
      </c>
      <c r="M25" s="10">
        <v>230.68609</v>
      </c>
      <c r="N25" s="11"/>
      <c r="O25" s="11"/>
      <c r="P25" s="11"/>
      <c r="Q25" s="11"/>
    </row>
    <row r="26" spans="1:17" ht="12.75">
      <c r="A26" s="17" t="s">
        <v>30</v>
      </c>
      <c r="B26" s="10">
        <v>3635.56882</v>
      </c>
      <c r="C26" s="10">
        <v>2327.3778899999998</v>
      </c>
      <c r="D26" s="10">
        <v>44.14905</v>
      </c>
      <c r="E26" s="10">
        <v>28.36655</v>
      </c>
      <c r="F26" s="10">
        <v>516.09138</v>
      </c>
      <c r="G26" s="10">
        <v>506.72357999999997</v>
      </c>
      <c r="H26" s="10">
        <v>5.20608</v>
      </c>
      <c r="I26" s="10">
        <v>0.80826</v>
      </c>
      <c r="J26" s="10">
        <v>1.33659</v>
      </c>
      <c r="K26" s="10">
        <v>142.65821</v>
      </c>
      <c r="L26" s="10">
        <v>0.3926</v>
      </c>
      <c r="M26" s="10">
        <v>62.45863</v>
      </c>
      <c r="N26" s="11"/>
      <c r="O26" s="11"/>
      <c r="P26" s="11"/>
      <c r="Q26" s="11"/>
    </row>
    <row r="27" spans="1:17" ht="12.75">
      <c r="A27" s="17" t="s">
        <v>31</v>
      </c>
      <c r="B27" s="10">
        <v>80946.59354</v>
      </c>
      <c r="C27" s="10">
        <v>37643.9926</v>
      </c>
      <c r="D27" s="10">
        <v>3405.7885499999998</v>
      </c>
      <c r="E27" s="10">
        <v>2344.85904</v>
      </c>
      <c r="F27" s="10">
        <v>6101.772559999999</v>
      </c>
      <c r="G27" s="10">
        <v>28064.79551</v>
      </c>
      <c r="H27" s="10">
        <v>93.55155</v>
      </c>
      <c r="I27" s="10">
        <v>124.28985</v>
      </c>
      <c r="J27" s="10">
        <v>1555.1289</v>
      </c>
      <c r="K27" s="10">
        <v>751.6109399999999</v>
      </c>
      <c r="L27" s="10">
        <v>43.521069999999995</v>
      </c>
      <c r="M27" s="10">
        <v>817.28297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4357233.6311</v>
      </c>
      <c r="C29" s="10">
        <v>2817310.7711199997</v>
      </c>
      <c r="D29" s="10">
        <v>187131.92499</v>
      </c>
      <c r="E29" s="10">
        <v>211200.17051000003</v>
      </c>
      <c r="F29" s="10">
        <v>413033.11637</v>
      </c>
      <c r="G29" s="10">
        <v>574415.5115100001</v>
      </c>
      <c r="H29" s="10">
        <v>8697.738080000001</v>
      </c>
      <c r="I29" s="10">
        <v>6747.66672</v>
      </c>
      <c r="J29" s="10">
        <v>17230.27865</v>
      </c>
      <c r="K29" s="10">
        <v>56262.16859</v>
      </c>
      <c r="L29" s="10">
        <v>4333.61856</v>
      </c>
      <c r="M29" s="10">
        <v>60870.666</v>
      </c>
      <c r="N29" s="11"/>
      <c r="O29" s="11"/>
      <c r="P29" s="11"/>
      <c r="Q29" s="11"/>
    </row>
    <row r="30" spans="1:17" ht="12.75">
      <c r="A30" s="17" t="s">
        <v>34</v>
      </c>
      <c r="B30" s="10">
        <v>4305994.34761</v>
      </c>
      <c r="C30" s="10">
        <v>2780185.52314</v>
      </c>
      <c r="D30" s="10">
        <v>185742.44814</v>
      </c>
      <c r="E30" s="10">
        <v>210611.82132</v>
      </c>
      <c r="F30" s="10">
        <v>409595.09814</v>
      </c>
      <c r="G30" s="10">
        <v>567104.08109</v>
      </c>
      <c r="H30" s="10">
        <v>8663.83917</v>
      </c>
      <c r="I30" s="10">
        <v>6720.30164</v>
      </c>
      <c r="J30" s="10">
        <v>16637.30415</v>
      </c>
      <c r="K30" s="10">
        <v>55834.798129999996</v>
      </c>
      <c r="L30" s="10">
        <v>4300.06293</v>
      </c>
      <c r="M30" s="10">
        <v>60599.06976</v>
      </c>
      <c r="N30" s="11"/>
      <c r="O30" s="11"/>
      <c r="P30" s="11"/>
      <c r="Q30" s="11"/>
    </row>
    <row r="31" spans="1:17" ht="12.75">
      <c r="A31" s="17" t="s">
        <v>35</v>
      </c>
      <c r="B31" s="10">
        <v>4064420.830989999</v>
      </c>
      <c r="C31" s="10">
        <v>2617854.93663</v>
      </c>
      <c r="D31" s="10">
        <v>176430.3836</v>
      </c>
      <c r="E31" s="10">
        <v>195691.45117999997</v>
      </c>
      <c r="F31" s="10">
        <v>384751.39780000004</v>
      </c>
      <c r="G31" s="10">
        <v>542544.37888</v>
      </c>
      <c r="H31" s="10">
        <v>8332.8004</v>
      </c>
      <c r="I31" s="10">
        <v>6509.17639</v>
      </c>
      <c r="J31" s="10">
        <v>16338.25414</v>
      </c>
      <c r="K31" s="10">
        <v>53409.85905</v>
      </c>
      <c r="L31" s="10">
        <v>4060.03422</v>
      </c>
      <c r="M31" s="10">
        <v>58498.1587</v>
      </c>
      <c r="N31" s="11"/>
      <c r="O31" s="11"/>
      <c r="P31" s="11"/>
      <c r="Q31" s="11"/>
    </row>
    <row r="32" spans="1:17" ht="12.75">
      <c r="A32" s="17" t="s">
        <v>36</v>
      </c>
      <c r="B32" s="10">
        <v>241573.51684999999</v>
      </c>
      <c r="C32" s="10">
        <v>162330.58648</v>
      </c>
      <c r="D32" s="10">
        <v>9312.06457</v>
      </c>
      <c r="E32" s="10">
        <v>14920.37024</v>
      </c>
      <c r="F32" s="10">
        <v>24843.70058</v>
      </c>
      <c r="G32" s="10">
        <v>24559.70216</v>
      </c>
      <c r="H32" s="10">
        <v>331.03876</v>
      </c>
      <c r="I32" s="10">
        <v>211.12523</v>
      </c>
      <c r="J32" s="10">
        <v>299.05001</v>
      </c>
      <c r="K32" s="10">
        <v>2424.9391</v>
      </c>
      <c r="L32" s="10">
        <v>240.02870000000001</v>
      </c>
      <c r="M32" s="10">
        <v>2100.91102</v>
      </c>
      <c r="N32" s="11"/>
      <c r="O32" s="11"/>
      <c r="P32" s="11"/>
      <c r="Q32" s="11"/>
    </row>
    <row r="33" spans="1:17" ht="12.75">
      <c r="A33" s="17" t="s">
        <v>37</v>
      </c>
      <c r="B33" s="10">
        <v>31364.786210000002</v>
      </c>
      <c r="C33" s="10">
        <v>23494.06569</v>
      </c>
      <c r="D33" s="10">
        <v>877.2436100000001</v>
      </c>
      <c r="E33" s="10">
        <v>186.27063</v>
      </c>
      <c r="F33" s="10">
        <v>1526.26823</v>
      </c>
      <c r="G33" s="10">
        <v>4477.7401</v>
      </c>
      <c r="H33" s="10">
        <v>7.26666</v>
      </c>
      <c r="I33" s="10">
        <v>2.97849</v>
      </c>
      <c r="J33" s="10">
        <v>572.8265500000001</v>
      </c>
      <c r="K33" s="10">
        <v>128.48419</v>
      </c>
      <c r="L33" s="10">
        <v>2.4830300000000003</v>
      </c>
      <c r="M33" s="10">
        <v>89.15903</v>
      </c>
      <c r="N33" s="11"/>
      <c r="O33" s="11"/>
      <c r="P33" s="11"/>
      <c r="Q33" s="11"/>
    </row>
    <row r="34" spans="1:17" ht="12.75">
      <c r="A34" s="17" t="s">
        <v>38</v>
      </c>
      <c r="B34" s="10">
        <v>29245.702080000003</v>
      </c>
      <c r="C34" s="10">
        <v>21684.535499999998</v>
      </c>
      <c r="D34" s="10">
        <v>783.8722200000001</v>
      </c>
      <c r="E34" s="10">
        <v>183.49851</v>
      </c>
      <c r="F34" s="10">
        <v>1444.48074</v>
      </c>
      <c r="G34" s="10">
        <v>4353.02649</v>
      </c>
      <c r="H34" s="10">
        <v>7.02909</v>
      </c>
      <c r="I34" s="10">
        <v>2.97849</v>
      </c>
      <c r="J34" s="10">
        <v>572.7556800000001</v>
      </c>
      <c r="K34" s="10">
        <v>122.11583000000002</v>
      </c>
      <c r="L34" s="10">
        <v>2.4830300000000003</v>
      </c>
      <c r="M34" s="10">
        <v>88.9265</v>
      </c>
      <c r="N34" s="11"/>
      <c r="O34" s="11"/>
      <c r="P34" s="11"/>
      <c r="Q34" s="11"/>
    </row>
    <row r="35" spans="1:17" ht="12.75">
      <c r="A35" s="17" t="s">
        <v>39</v>
      </c>
      <c r="B35" s="10">
        <v>2119.0841299999997</v>
      </c>
      <c r="C35" s="10">
        <v>1809.53019</v>
      </c>
      <c r="D35" s="10">
        <v>93.37138999999999</v>
      </c>
      <c r="E35" s="10">
        <v>2.77212</v>
      </c>
      <c r="F35" s="10">
        <v>81.78748999999999</v>
      </c>
      <c r="G35" s="10">
        <v>124.71360999999999</v>
      </c>
      <c r="H35" s="10">
        <v>0.23757</v>
      </c>
      <c r="I35" s="10">
        <v>0</v>
      </c>
      <c r="J35" s="10">
        <v>0.07087</v>
      </c>
      <c r="K35" s="10">
        <v>6.36836</v>
      </c>
      <c r="L35" s="10">
        <v>0</v>
      </c>
      <c r="M35" s="10">
        <v>0.23253</v>
      </c>
      <c r="N35" s="11"/>
      <c r="O35" s="11"/>
      <c r="P35" s="11"/>
      <c r="Q35" s="11"/>
    </row>
    <row r="36" spans="1:17" ht="12.75">
      <c r="A36" s="17" t="s">
        <v>40</v>
      </c>
      <c r="B36" s="10">
        <v>19874.498099999997</v>
      </c>
      <c r="C36" s="10">
        <v>13631.182780000001</v>
      </c>
      <c r="D36" s="10">
        <v>512.23326</v>
      </c>
      <c r="E36" s="10">
        <v>402.07859</v>
      </c>
      <c r="F36" s="10">
        <v>1911.7503199999999</v>
      </c>
      <c r="G36" s="10">
        <v>2833.69029</v>
      </c>
      <c r="H36" s="10">
        <v>26.63225</v>
      </c>
      <c r="I36" s="10">
        <v>24.3866</v>
      </c>
      <c r="J36" s="10">
        <v>20.14794</v>
      </c>
      <c r="K36" s="10">
        <v>298.88627999999994</v>
      </c>
      <c r="L36" s="10">
        <v>31.0726</v>
      </c>
      <c r="M36" s="10">
        <v>182.43719000000002</v>
      </c>
      <c r="N36" s="11"/>
      <c r="O36" s="11"/>
      <c r="P36" s="11"/>
      <c r="Q36" s="11"/>
    </row>
    <row r="37" spans="1:17" ht="12.75">
      <c r="A37" s="17" t="s">
        <v>41</v>
      </c>
      <c r="B37" s="10">
        <v>8830.13227</v>
      </c>
      <c r="C37" s="10">
        <v>6391.10323</v>
      </c>
      <c r="D37" s="10">
        <v>59.782439999999994</v>
      </c>
      <c r="E37" s="10">
        <v>70.58879999999999</v>
      </c>
      <c r="F37" s="10">
        <v>956.6644100000001</v>
      </c>
      <c r="G37" s="10">
        <v>1189.4548599999998</v>
      </c>
      <c r="H37" s="10">
        <v>0.61097</v>
      </c>
      <c r="I37" s="10">
        <v>2.5842</v>
      </c>
      <c r="J37" s="10">
        <v>6.24332</v>
      </c>
      <c r="K37" s="10">
        <v>43.787060000000004</v>
      </c>
      <c r="L37" s="10">
        <v>17.3347</v>
      </c>
      <c r="M37" s="10">
        <v>91.97828</v>
      </c>
      <c r="N37" s="11"/>
      <c r="O37" s="11"/>
      <c r="P37" s="11"/>
      <c r="Q37" s="11"/>
    </row>
    <row r="38" spans="1:17" ht="12.75">
      <c r="A38" s="17" t="s">
        <v>42</v>
      </c>
      <c r="B38" s="10">
        <v>64.49156</v>
      </c>
      <c r="C38" s="10">
        <v>3.22685</v>
      </c>
      <c r="D38" s="10">
        <v>0</v>
      </c>
      <c r="E38" s="10">
        <v>61.26471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1657.3951100000002</v>
      </c>
      <c r="C39" s="10">
        <v>1214.70793</v>
      </c>
      <c r="D39" s="10">
        <v>36.78722</v>
      </c>
      <c r="E39" s="10">
        <v>2.10036</v>
      </c>
      <c r="F39" s="10">
        <v>222.90951</v>
      </c>
      <c r="G39" s="10">
        <v>166.43648</v>
      </c>
      <c r="H39" s="10">
        <v>0.01062</v>
      </c>
      <c r="I39" s="10">
        <v>1.03073</v>
      </c>
      <c r="J39" s="10">
        <v>0</v>
      </c>
      <c r="K39" s="10">
        <v>12.89279</v>
      </c>
      <c r="L39" s="10">
        <v>0</v>
      </c>
      <c r="M39" s="10">
        <v>0.51947</v>
      </c>
      <c r="N39" s="11"/>
      <c r="O39" s="11"/>
      <c r="P39" s="11"/>
      <c r="Q39" s="11"/>
    </row>
    <row r="40" spans="1:17" ht="12.75">
      <c r="A40" s="17" t="s">
        <v>44</v>
      </c>
      <c r="B40" s="10">
        <v>7402.050259999999</v>
      </c>
      <c r="C40" s="10">
        <v>4839.5287100000005</v>
      </c>
      <c r="D40" s="10">
        <v>326.84139999999996</v>
      </c>
      <c r="E40" s="10">
        <v>253.78413</v>
      </c>
      <c r="F40" s="10">
        <v>643.2173999999999</v>
      </c>
      <c r="G40" s="10">
        <v>1098.8485</v>
      </c>
      <c r="H40" s="10">
        <v>21.045569999999998</v>
      </c>
      <c r="I40" s="10">
        <v>6.8482199999999995</v>
      </c>
      <c r="J40" s="10">
        <v>9.5598</v>
      </c>
      <c r="K40" s="10">
        <v>104.90265</v>
      </c>
      <c r="L40" s="10">
        <v>13.7379</v>
      </c>
      <c r="M40" s="10">
        <v>83.73598000000001</v>
      </c>
      <c r="N40" s="11"/>
      <c r="O40" s="11"/>
      <c r="P40" s="11"/>
      <c r="Q40" s="11"/>
    </row>
    <row r="41" spans="1:17" ht="12.75">
      <c r="A41" s="17" t="s">
        <v>45</v>
      </c>
      <c r="B41" s="10">
        <v>1920.4288999999999</v>
      </c>
      <c r="C41" s="10">
        <v>1182.61606</v>
      </c>
      <c r="D41" s="10">
        <v>88.8222</v>
      </c>
      <c r="E41" s="10">
        <v>14.340589999999999</v>
      </c>
      <c r="F41" s="10">
        <v>88.959</v>
      </c>
      <c r="G41" s="10">
        <v>378.95045</v>
      </c>
      <c r="H41" s="10">
        <v>4.96509</v>
      </c>
      <c r="I41" s="10">
        <v>13.92345</v>
      </c>
      <c r="J41" s="10">
        <v>4.34482</v>
      </c>
      <c r="K41" s="10">
        <v>137.30378</v>
      </c>
      <c r="L41" s="10">
        <v>0</v>
      </c>
      <c r="M41" s="10">
        <v>6.20346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313055.37718999945</v>
      </c>
      <c r="C44" s="10">
        <v>168217.8680400001</v>
      </c>
      <c r="D44" s="10">
        <v>12828.33964000002</v>
      </c>
      <c r="E44" s="10">
        <v>11918.798939999979</v>
      </c>
      <c r="F44" s="10">
        <v>23807.264659999986</v>
      </c>
      <c r="G44" s="10">
        <v>84365.64629000006</v>
      </c>
      <c r="H44" s="10">
        <v>301.8474700000006</v>
      </c>
      <c r="I44" s="10">
        <v>443.4003899999998</v>
      </c>
      <c r="J44" s="10">
        <v>3997.8409300000003</v>
      </c>
      <c r="K44" s="10">
        <v>3051.0889800000077</v>
      </c>
      <c r="L44" s="10">
        <v>83.85208000000057</v>
      </c>
      <c r="M44" s="10">
        <v>4039.4297700000025</v>
      </c>
      <c r="N44" s="11"/>
      <c r="O44" s="11"/>
      <c r="P44" s="11"/>
      <c r="Q44" s="11"/>
    </row>
    <row r="45" spans="1:17" ht="12.75">
      <c r="A45" s="17" t="s">
        <v>48</v>
      </c>
      <c r="B45" s="10">
        <v>-6222.120559999999</v>
      </c>
      <c r="C45" s="10">
        <v>-1105.339600000003</v>
      </c>
      <c r="D45" s="10">
        <v>-908.5953899999998</v>
      </c>
      <c r="E45" s="10">
        <v>-1263.5635499999999</v>
      </c>
      <c r="F45" s="10">
        <v>-1441.3034499999997</v>
      </c>
      <c r="G45" s="10">
        <v>-481.27643999999964</v>
      </c>
      <c r="H45" s="10">
        <v>-69.4147</v>
      </c>
      <c r="I45" s="10">
        <v>-29.41169</v>
      </c>
      <c r="J45" s="10">
        <v>539.7426900000002</v>
      </c>
      <c r="K45" s="10">
        <v>-506.46259</v>
      </c>
      <c r="L45" s="10">
        <v>-24.293240000000004</v>
      </c>
      <c r="M45" s="10">
        <v>-932.2026000000001</v>
      </c>
      <c r="N45" s="11"/>
      <c r="O45" s="11"/>
      <c r="P45" s="11"/>
      <c r="Q45" s="11"/>
    </row>
    <row r="46" spans="1:17" ht="12.75">
      <c r="A46" s="17" t="s">
        <v>49</v>
      </c>
      <c r="B46" s="10">
        <v>306833.25662999944</v>
      </c>
      <c r="C46" s="10">
        <v>167112.52844000008</v>
      </c>
      <c r="D46" s="10">
        <v>11919.74425000002</v>
      </c>
      <c r="E46" s="10">
        <v>10655.23538999998</v>
      </c>
      <c r="F46" s="10">
        <v>22365.961209999987</v>
      </c>
      <c r="G46" s="10">
        <v>83884.36985000006</v>
      </c>
      <c r="H46" s="10">
        <v>232.43277000000063</v>
      </c>
      <c r="I46" s="10">
        <v>413.98869999999977</v>
      </c>
      <c r="J46" s="10">
        <v>4537.58362</v>
      </c>
      <c r="K46" s="10">
        <v>2544.6263900000076</v>
      </c>
      <c r="L46" s="10">
        <v>59.558840000000565</v>
      </c>
      <c r="M46" s="10">
        <v>3107.2271700000024</v>
      </c>
      <c r="N46" s="11"/>
      <c r="O46" s="11"/>
      <c r="P46" s="11"/>
      <c r="Q46" s="11"/>
    </row>
    <row r="47" spans="1:17" ht="12.75">
      <c r="A47" s="17" t="s">
        <v>50</v>
      </c>
      <c r="B47" s="10">
        <v>-3076.5047900000027</v>
      </c>
      <c r="C47" s="10">
        <v>-1692.0047800000011</v>
      </c>
      <c r="D47" s="10">
        <v>-295.06038</v>
      </c>
      <c r="E47" s="10">
        <v>-1460.19417</v>
      </c>
      <c r="F47" s="10">
        <v>628.88248</v>
      </c>
      <c r="G47" s="10">
        <v>626.3930700000001</v>
      </c>
      <c r="H47" s="10">
        <v>-3.888020000000001</v>
      </c>
      <c r="I47" s="10">
        <v>15.38814</v>
      </c>
      <c r="J47" s="10">
        <v>-7.119140000000002</v>
      </c>
      <c r="K47" s="10">
        <v>-227.37690999999995</v>
      </c>
      <c r="L47" s="10">
        <v>25.761940000000003</v>
      </c>
      <c r="M47" s="10">
        <v>-687.28702</v>
      </c>
      <c r="N47" s="11"/>
      <c r="O47" s="11"/>
      <c r="P47" s="11"/>
      <c r="Q47" s="11"/>
    </row>
    <row r="48" spans="1:17" ht="12.75">
      <c r="A48" s="17" t="s">
        <v>51</v>
      </c>
      <c r="B48" s="10">
        <v>303756.75183999946</v>
      </c>
      <c r="C48" s="10">
        <v>165420.5236600001</v>
      </c>
      <c r="D48" s="10">
        <v>11624.683870000019</v>
      </c>
      <c r="E48" s="10">
        <v>9195.04121999998</v>
      </c>
      <c r="F48" s="10">
        <v>22994.843689999987</v>
      </c>
      <c r="G48" s="10">
        <v>84510.76292000007</v>
      </c>
      <c r="H48" s="10">
        <v>228.54475000000062</v>
      </c>
      <c r="I48" s="10">
        <v>429.3768399999998</v>
      </c>
      <c r="J48" s="10">
        <v>4530.464480000001</v>
      </c>
      <c r="K48" s="10">
        <v>2317.2494800000077</v>
      </c>
      <c r="L48" s="10">
        <v>85.32078000000057</v>
      </c>
      <c r="M48" s="10">
        <v>2419.940150000002</v>
      </c>
      <c r="N48" s="11"/>
      <c r="O48" s="11"/>
      <c r="P48" s="11"/>
      <c r="Q48" s="11"/>
    </row>
    <row r="49" spans="1:17" ht="12.75">
      <c r="A49" s="17" t="s">
        <v>52</v>
      </c>
      <c r="B49" s="10">
        <v>222810.15829999946</v>
      </c>
      <c r="C49" s="10">
        <v>127776.5310600001</v>
      </c>
      <c r="D49" s="10">
        <v>8218.89532000002</v>
      </c>
      <c r="E49" s="10">
        <v>6850.18217999998</v>
      </c>
      <c r="F49" s="10">
        <v>16893.07112999999</v>
      </c>
      <c r="G49" s="10">
        <v>56445.96741000007</v>
      </c>
      <c r="H49" s="10">
        <v>134.99320000000063</v>
      </c>
      <c r="I49" s="10">
        <v>305.0869899999998</v>
      </c>
      <c r="J49" s="10">
        <v>2975.335580000001</v>
      </c>
      <c r="K49" s="10">
        <v>1565.6385400000077</v>
      </c>
      <c r="L49" s="10">
        <v>41.79971000000057</v>
      </c>
      <c r="M49" s="10">
        <v>1602.6571800000022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4361423.593800001</v>
      </c>
      <c r="C10" s="10">
        <v>3064155.47996</v>
      </c>
      <c r="D10" s="10">
        <v>161439.97509</v>
      </c>
      <c r="E10" s="10">
        <v>185815.01012</v>
      </c>
      <c r="F10" s="10">
        <v>389647.48866000003</v>
      </c>
      <c r="G10" s="10">
        <v>338661.40206</v>
      </c>
      <c r="H10" s="10">
        <v>15372.46207</v>
      </c>
      <c r="I10" s="10">
        <v>10193.9139</v>
      </c>
      <c r="J10" s="10">
        <v>24218.907870000003</v>
      </c>
      <c r="K10" s="10">
        <v>75992.61971999999</v>
      </c>
      <c r="L10" s="10">
        <v>18132.75397</v>
      </c>
      <c r="M10" s="10">
        <v>77793.58038</v>
      </c>
      <c r="N10" s="11"/>
      <c r="O10" s="11"/>
      <c r="P10" s="11"/>
      <c r="Q10" s="11"/>
    </row>
    <row r="11" spans="1:17" ht="12.75">
      <c r="A11" s="17" t="s">
        <v>15</v>
      </c>
      <c r="B11" s="10">
        <v>4221376.970120001</v>
      </c>
      <c r="C11" s="10">
        <v>2965591.79537</v>
      </c>
      <c r="D11" s="10">
        <v>156261.77035</v>
      </c>
      <c r="E11" s="10">
        <v>180317.0979</v>
      </c>
      <c r="F11" s="10">
        <v>376389.75538</v>
      </c>
      <c r="G11" s="10">
        <v>327773.28984</v>
      </c>
      <c r="H11" s="10">
        <v>14919.753069999999</v>
      </c>
      <c r="I11" s="10">
        <v>9890.944230000001</v>
      </c>
      <c r="J11" s="10">
        <v>23258.9824</v>
      </c>
      <c r="K11" s="10">
        <v>73527.15312</v>
      </c>
      <c r="L11" s="10">
        <v>17706.251220000002</v>
      </c>
      <c r="M11" s="10">
        <v>75740.17723999999</v>
      </c>
      <c r="N11" s="11"/>
      <c r="O11" s="11"/>
      <c r="P11" s="11"/>
      <c r="Q11" s="11"/>
    </row>
    <row r="12" spans="1:17" ht="12.75">
      <c r="A12" s="17" t="s">
        <v>16</v>
      </c>
      <c r="B12" s="10">
        <v>1173867.6675200001</v>
      </c>
      <c r="C12" s="10">
        <v>826931.69786</v>
      </c>
      <c r="D12" s="10">
        <v>54920.63322</v>
      </c>
      <c r="E12" s="10">
        <v>53090.79685</v>
      </c>
      <c r="F12" s="10">
        <v>87700.96027000001</v>
      </c>
      <c r="G12" s="10">
        <v>98571.89396</v>
      </c>
      <c r="H12" s="10">
        <v>3090.71972</v>
      </c>
      <c r="I12" s="10">
        <v>2272.75157</v>
      </c>
      <c r="J12" s="10">
        <v>4438.26715</v>
      </c>
      <c r="K12" s="10">
        <v>19097.48476</v>
      </c>
      <c r="L12" s="10">
        <v>5408.69866</v>
      </c>
      <c r="M12" s="10">
        <v>18343.763499999997</v>
      </c>
      <c r="N12" s="11"/>
      <c r="O12" s="11"/>
      <c r="P12" s="11"/>
      <c r="Q12" s="11"/>
    </row>
    <row r="13" spans="1:17" ht="12.75">
      <c r="A13" s="17" t="s">
        <v>17</v>
      </c>
      <c r="B13" s="10">
        <v>1566783.2305100006</v>
      </c>
      <c r="C13" s="10">
        <v>1101244.9253800001</v>
      </c>
      <c r="D13" s="10">
        <v>47763.955700000006</v>
      </c>
      <c r="E13" s="10">
        <v>63974.36499</v>
      </c>
      <c r="F13" s="10">
        <v>151962.41413</v>
      </c>
      <c r="G13" s="10">
        <v>113394.65572000001</v>
      </c>
      <c r="H13" s="10">
        <v>6703.855750000001</v>
      </c>
      <c r="I13" s="10">
        <v>3534.8687</v>
      </c>
      <c r="J13" s="10">
        <v>10648.530429999999</v>
      </c>
      <c r="K13" s="10">
        <v>31483.20691</v>
      </c>
      <c r="L13" s="10">
        <v>7293.05936</v>
      </c>
      <c r="M13" s="10">
        <v>28779.393440000003</v>
      </c>
      <c r="N13" s="11"/>
      <c r="O13" s="11"/>
      <c r="P13" s="11"/>
      <c r="Q13" s="11"/>
    </row>
    <row r="14" spans="1:17" ht="12.75">
      <c r="A14" s="17" t="s">
        <v>18</v>
      </c>
      <c r="B14" s="10">
        <v>195683.25281</v>
      </c>
      <c r="C14" s="10">
        <v>138562.84013</v>
      </c>
      <c r="D14" s="10">
        <v>6396.05296</v>
      </c>
      <c r="E14" s="10">
        <v>7815.23455</v>
      </c>
      <c r="F14" s="10">
        <v>19186.38612</v>
      </c>
      <c r="G14" s="10">
        <v>14097.27213</v>
      </c>
      <c r="H14" s="10">
        <v>702.84043</v>
      </c>
      <c r="I14" s="10">
        <v>467.21305</v>
      </c>
      <c r="J14" s="10">
        <v>1313.98612</v>
      </c>
      <c r="K14" s="10">
        <v>3138.27376</v>
      </c>
      <c r="L14" s="10">
        <v>672.80234</v>
      </c>
      <c r="M14" s="10">
        <v>3330.3512199999996</v>
      </c>
      <c r="N14" s="11"/>
      <c r="O14" s="11"/>
      <c r="P14" s="11"/>
      <c r="Q14" s="11"/>
    </row>
    <row r="15" spans="1:17" ht="12.75">
      <c r="A15" s="17" t="s">
        <v>19</v>
      </c>
      <c r="B15" s="10">
        <v>17980.081560000006</v>
      </c>
      <c r="C15" s="10">
        <v>15939.30278</v>
      </c>
      <c r="D15" s="10">
        <v>21.5213</v>
      </c>
      <c r="E15" s="10">
        <v>283.53656</v>
      </c>
      <c r="F15" s="10">
        <v>844.2742800000001</v>
      </c>
      <c r="G15" s="10">
        <v>432.34224</v>
      </c>
      <c r="H15" s="10">
        <v>89.1724</v>
      </c>
      <c r="I15" s="10">
        <v>85.40022</v>
      </c>
      <c r="J15" s="10">
        <v>5.95075</v>
      </c>
      <c r="K15" s="10">
        <v>69.95872</v>
      </c>
      <c r="L15" s="10">
        <v>14.364249999999998</v>
      </c>
      <c r="M15" s="10">
        <v>194.25806</v>
      </c>
      <c r="N15" s="11"/>
      <c r="O15" s="11"/>
      <c r="P15" s="11"/>
      <c r="Q15" s="11"/>
    </row>
    <row r="16" spans="1:17" ht="12.75">
      <c r="A16" s="17" t="s">
        <v>20</v>
      </c>
      <c r="B16" s="10">
        <v>1267062.7377199999</v>
      </c>
      <c r="C16" s="10">
        <v>882913.02922</v>
      </c>
      <c r="D16" s="10">
        <v>47159.607169999996</v>
      </c>
      <c r="E16" s="10">
        <v>55153.164950000006</v>
      </c>
      <c r="F16" s="10">
        <v>116695.72058</v>
      </c>
      <c r="G16" s="10">
        <v>101277.12579</v>
      </c>
      <c r="H16" s="10">
        <v>4333.16477</v>
      </c>
      <c r="I16" s="10">
        <v>3530.71069</v>
      </c>
      <c r="J16" s="10">
        <v>6852.24795</v>
      </c>
      <c r="K16" s="10">
        <v>19738.228969999996</v>
      </c>
      <c r="L16" s="10">
        <v>4317.32661</v>
      </c>
      <c r="M16" s="10">
        <v>25092.41102</v>
      </c>
      <c r="N16" s="11"/>
      <c r="O16" s="11"/>
      <c r="P16" s="11"/>
      <c r="Q16" s="11"/>
    </row>
    <row r="17" spans="1:17" ht="12.75">
      <c r="A17" s="17" t="s">
        <v>21</v>
      </c>
      <c r="B17" s="10">
        <v>51136.25962000002</v>
      </c>
      <c r="C17" s="10">
        <v>35432.43906</v>
      </c>
      <c r="D17" s="10">
        <v>1634.43686</v>
      </c>
      <c r="E17" s="10">
        <v>2092.09908</v>
      </c>
      <c r="F17" s="10">
        <v>5256.24484</v>
      </c>
      <c r="G17" s="10">
        <v>3773.52586</v>
      </c>
      <c r="H17" s="10">
        <v>177.38231</v>
      </c>
      <c r="I17" s="10">
        <v>96.80194</v>
      </c>
      <c r="J17" s="10">
        <v>420.29206000000005</v>
      </c>
      <c r="K17" s="10">
        <v>1207.4143000000001</v>
      </c>
      <c r="L17" s="10">
        <v>155.25883</v>
      </c>
      <c r="M17" s="10">
        <v>890.36448</v>
      </c>
      <c r="N17" s="11"/>
      <c r="O17" s="11"/>
      <c r="P17" s="11"/>
      <c r="Q17" s="11"/>
    </row>
    <row r="18" spans="1:17" ht="12.75">
      <c r="A18" s="17" t="s">
        <v>22</v>
      </c>
      <c r="B18" s="10">
        <v>46436.883040000015</v>
      </c>
      <c r="C18" s="10">
        <v>31590.35851</v>
      </c>
      <c r="D18" s="10">
        <v>1600.56522</v>
      </c>
      <c r="E18" s="10">
        <v>1895.4790699999999</v>
      </c>
      <c r="F18" s="10">
        <v>4671.79317</v>
      </c>
      <c r="G18" s="10">
        <v>3763.4235400000002</v>
      </c>
      <c r="H18" s="10">
        <v>177.37751</v>
      </c>
      <c r="I18" s="10">
        <v>96.79957</v>
      </c>
      <c r="J18" s="10">
        <v>420.25599</v>
      </c>
      <c r="K18" s="10">
        <v>1206.4727</v>
      </c>
      <c r="L18" s="10">
        <v>153.4063</v>
      </c>
      <c r="M18" s="10">
        <v>860.95146</v>
      </c>
      <c r="N18" s="11"/>
      <c r="O18" s="11"/>
      <c r="P18" s="11"/>
      <c r="Q18" s="11"/>
    </row>
    <row r="19" spans="1:17" ht="12.75">
      <c r="A19" s="17" t="s">
        <v>23</v>
      </c>
      <c r="B19" s="10">
        <v>4550.549780000001</v>
      </c>
      <c r="C19" s="10">
        <v>3718.51404</v>
      </c>
      <c r="D19" s="10">
        <v>33.11437</v>
      </c>
      <c r="E19" s="10">
        <v>191.02983999999998</v>
      </c>
      <c r="F19" s="10">
        <v>583.06749</v>
      </c>
      <c r="G19" s="10">
        <v>-2.77663</v>
      </c>
      <c r="H19" s="10">
        <v>0</v>
      </c>
      <c r="I19" s="10">
        <v>0</v>
      </c>
      <c r="J19" s="10">
        <v>0.02516</v>
      </c>
      <c r="K19" s="10">
        <v>-0.45948</v>
      </c>
      <c r="L19" s="10">
        <v>0</v>
      </c>
      <c r="M19" s="10">
        <v>28.03499</v>
      </c>
      <c r="N19" s="11"/>
      <c r="O19" s="11"/>
      <c r="P19" s="11"/>
      <c r="Q19" s="11"/>
    </row>
    <row r="20" spans="1:17" ht="12.75">
      <c r="A20" s="17" t="s">
        <v>24</v>
      </c>
      <c r="B20" s="10">
        <v>148.82680000000002</v>
      </c>
      <c r="C20" s="10">
        <v>123.56651000000001</v>
      </c>
      <c r="D20" s="10">
        <v>0.75727</v>
      </c>
      <c r="E20" s="10">
        <v>5.59017</v>
      </c>
      <c r="F20" s="10">
        <v>1.3841800000000002</v>
      </c>
      <c r="G20" s="10">
        <v>12.87895</v>
      </c>
      <c r="H20" s="10">
        <v>0.0048</v>
      </c>
      <c r="I20" s="10">
        <v>0.00237</v>
      </c>
      <c r="J20" s="10">
        <v>0.01091</v>
      </c>
      <c r="K20" s="10">
        <v>1.40108</v>
      </c>
      <c r="L20" s="10">
        <v>1.85253</v>
      </c>
      <c r="M20" s="10">
        <v>1.37803</v>
      </c>
      <c r="N20" s="11"/>
      <c r="O20" s="11"/>
      <c r="P20" s="11"/>
      <c r="Q20" s="11"/>
    </row>
    <row r="21" spans="1:17" ht="12.75">
      <c r="A21" s="17" t="s">
        <v>25</v>
      </c>
      <c r="B21" s="10">
        <v>20321.527750000005</v>
      </c>
      <c r="C21" s="10">
        <v>14484.376549999999</v>
      </c>
      <c r="D21" s="10">
        <v>543.08745</v>
      </c>
      <c r="E21" s="10">
        <v>741.50816</v>
      </c>
      <c r="F21" s="10">
        <v>2740.99469</v>
      </c>
      <c r="G21" s="10">
        <v>1045.14494</v>
      </c>
      <c r="H21" s="10">
        <v>28.004189999999998</v>
      </c>
      <c r="I21" s="10">
        <v>6.252130000000001</v>
      </c>
      <c r="J21" s="10">
        <v>198.48113</v>
      </c>
      <c r="K21" s="10">
        <v>344.43919</v>
      </c>
      <c r="L21" s="10">
        <v>55.789770000000004</v>
      </c>
      <c r="M21" s="10">
        <v>133.44955</v>
      </c>
      <c r="N21" s="11"/>
      <c r="O21" s="11"/>
      <c r="P21" s="11"/>
      <c r="Q21" s="11"/>
    </row>
    <row r="22" spans="1:17" ht="12.75">
      <c r="A22" s="17" t="s">
        <v>26</v>
      </c>
      <c r="B22" s="10">
        <v>1701.25275</v>
      </c>
      <c r="C22" s="10">
        <v>-103.88202000000047</v>
      </c>
      <c r="D22" s="10">
        <v>180.80532</v>
      </c>
      <c r="E22" s="10">
        <v>172.44137</v>
      </c>
      <c r="F22" s="10">
        <v>952.6549600000001</v>
      </c>
      <c r="G22" s="10">
        <v>415.37773</v>
      </c>
      <c r="H22" s="10">
        <v>0.89812</v>
      </c>
      <c r="I22" s="10">
        <v>0.04742</v>
      </c>
      <c r="J22" s="10">
        <v>0</v>
      </c>
      <c r="K22" s="10">
        <v>57.80599</v>
      </c>
      <c r="L22" s="10">
        <v>18.2544</v>
      </c>
      <c r="M22" s="10">
        <v>6.8494600000000005</v>
      </c>
      <c r="N22" s="11"/>
      <c r="O22" s="11"/>
      <c r="P22" s="11"/>
      <c r="Q22" s="11"/>
    </row>
    <row r="23" spans="1:17" ht="12.75">
      <c r="A23" s="17" t="s">
        <v>27</v>
      </c>
      <c r="B23" s="10">
        <v>1412.63148</v>
      </c>
      <c r="C23" s="10">
        <v>971.8422</v>
      </c>
      <c r="D23" s="10">
        <v>19.932589999999998</v>
      </c>
      <c r="E23" s="10">
        <v>53.43026</v>
      </c>
      <c r="F23" s="10">
        <v>215.48802</v>
      </c>
      <c r="G23" s="10">
        <v>106.46306</v>
      </c>
      <c r="H23" s="10">
        <v>6.4358699999999995</v>
      </c>
      <c r="I23" s="10">
        <v>1.75109</v>
      </c>
      <c r="J23" s="10">
        <v>12.20599</v>
      </c>
      <c r="K23" s="10">
        <v>14.44751</v>
      </c>
      <c r="L23" s="10">
        <v>2.17408</v>
      </c>
      <c r="M23" s="10">
        <v>8.46081</v>
      </c>
      <c r="N23" s="11"/>
      <c r="O23" s="11"/>
      <c r="P23" s="11"/>
      <c r="Q23" s="11"/>
    </row>
    <row r="24" spans="1:17" ht="12.75">
      <c r="A24" s="17" t="s">
        <v>28</v>
      </c>
      <c r="B24" s="10">
        <v>64.28416</v>
      </c>
      <c r="C24" s="10">
        <v>42.87846</v>
      </c>
      <c r="D24" s="10">
        <v>21.304</v>
      </c>
      <c r="E24" s="10">
        <v>0</v>
      </c>
      <c r="F24" s="10">
        <v>0.1017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13759.839520000003</v>
      </c>
      <c r="C25" s="10">
        <v>11156.89511</v>
      </c>
      <c r="D25" s="10">
        <v>229.14864</v>
      </c>
      <c r="E25" s="10">
        <v>430.41453</v>
      </c>
      <c r="F25" s="10">
        <v>1163.3092</v>
      </c>
      <c r="G25" s="10">
        <v>357.52463</v>
      </c>
      <c r="H25" s="10">
        <v>10.26414</v>
      </c>
      <c r="I25" s="10">
        <v>3.2317400000000003</v>
      </c>
      <c r="J25" s="10">
        <v>48.59299</v>
      </c>
      <c r="K25" s="10">
        <v>231.28532</v>
      </c>
      <c r="L25" s="10">
        <v>30.16931</v>
      </c>
      <c r="M25" s="10">
        <v>99.00390999999999</v>
      </c>
      <c r="N25" s="11"/>
      <c r="O25" s="11"/>
      <c r="P25" s="11"/>
      <c r="Q25" s="11"/>
    </row>
    <row r="26" spans="1:17" ht="12.75">
      <c r="A26" s="17" t="s">
        <v>30</v>
      </c>
      <c r="B26" s="10">
        <v>3383.5198400000004</v>
      </c>
      <c r="C26" s="10">
        <v>2416.6428</v>
      </c>
      <c r="D26" s="10">
        <v>91.89689999999999</v>
      </c>
      <c r="E26" s="10">
        <v>85.222</v>
      </c>
      <c r="F26" s="10">
        <v>409.44081</v>
      </c>
      <c r="G26" s="10">
        <v>165.77952</v>
      </c>
      <c r="H26" s="10">
        <v>10.40606</v>
      </c>
      <c r="I26" s="10">
        <v>1.22188</v>
      </c>
      <c r="J26" s="10">
        <v>137.68215</v>
      </c>
      <c r="K26" s="10">
        <v>40.90037</v>
      </c>
      <c r="L26" s="10">
        <v>5.19198</v>
      </c>
      <c r="M26" s="10">
        <v>19.135369999999998</v>
      </c>
      <c r="N26" s="11"/>
      <c r="O26" s="11"/>
      <c r="P26" s="11"/>
      <c r="Q26" s="11"/>
    </row>
    <row r="27" spans="1:17" ht="12.75">
      <c r="A27" s="17" t="s">
        <v>31</v>
      </c>
      <c r="B27" s="10">
        <v>68588.83995</v>
      </c>
      <c r="C27" s="10">
        <v>48646.871029999995</v>
      </c>
      <c r="D27" s="10">
        <v>3000.6805299999996</v>
      </c>
      <c r="E27" s="10">
        <v>2664.30539</v>
      </c>
      <c r="F27" s="10">
        <v>5260.49425</v>
      </c>
      <c r="G27" s="10">
        <v>6069.441790000001</v>
      </c>
      <c r="H27" s="10">
        <v>247.32252000000003</v>
      </c>
      <c r="I27" s="10">
        <v>199.91561</v>
      </c>
      <c r="J27" s="10">
        <v>341.1523</v>
      </c>
      <c r="K27" s="10">
        <v>913.61317</v>
      </c>
      <c r="L27" s="10">
        <v>215.45417</v>
      </c>
      <c r="M27" s="10">
        <v>1029.5891900000001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4547799.61994</v>
      </c>
      <c r="C29" s="10">
        <v>3188072.1105</v>
      </c>
      <c r="D29" s="10">
        <v>169002.36866</v>
      </c>
      <c r="E29" s="10">
        <v>193971.71592</v>
      </c>
      <c r="F29" s="10">
        <v>410878.8048</v>
      </c>
      <c r="G29" s="10">
        <v>355692.88178</v>
      </c>
      <c r="H29" s="10">
        <v>15996.025440000001</v>
      </c>
      <c r="I29" s="10">
        <v>10763.86662</v>
      </c>
      <c r="J29" s="10">
        <v>25067.0039</v>
      </c>
      <c r="K29" s="10">
        <v>78578.24259000001</v>
      </c>
      <c r="L29" s="10">
        <v>18634.4985</v>
      </c>
      <c r="M29" s="10">
        <v>81142.10123</v>
      </c>
      <c r="N29" s="11"/>
      <c r="O29" s="11"/>
      <c r="P29" s="11"/>
      <c r="Q29" s="11"/>
    </row>
    <row r="30" spans="1:17" ht="12.75">
      <c r="A30" s="17" t="s">
        <v>34</v>
      </c>
      <c r="B30" s="10">
        <v>4509507.80259</v>
      </c>
      <c r="C30" s="10">
        <v>3158356.3060000003</v>
      </c>
      <c r="D30" s="10">
        <v>168437.50312000004</v>
      </c>
      <c r="E30" s="10">
        <v>193037.0884</v>
      </c>
      <c r="F30" s="10">
        <v>407567.1988</v>
      </c>
      <c r="G30" s="10">
        <v>353157.28463</v>
      </c>
      <c r="H30" s="10">
        <v>15923.49963</v>
      </c>
      <c r="I30" s="10">
        <v>10730.38275</v>
      </c>
      <c r="J30" s="10">
        <v>24949.22156</v>
      </c>
      <c r="K30" s="10">
        <v>78073.83156</v>
      </c>
      <c r="L30" s="10">
        <v>18518.0376</v>
      </c>
      <c r="M30" s="10">
        <v>80757.44854</v>
      </c>
      <c r="N30" s="11"/>
      <c r="O30" s="11"/>
      <c r="P30" s="11"/>
      <c r="Q30" s="11"/>
    </row>
    <row r="31" spans="1:17" ht="12.75">
      <c r="A31" s="17" t="s">
        <v>35</v>
      </c>
      <c r="B31" s="10">
        <v>4352208.067999999</v>
      </c>
      <c r="C31" s="10">
        <v>3033329.20929</v>
      </c>
      <c r="D31" s="10">
        <v>165781.22710000002</v>
      </c>
      <c r="E31" s="10">
        <v>190499.36654</v>
      </c>
      <c r="F31" s="10">
        <v>389160.51492999995</v>
      </c>
      <c r="G31" s="10">
        <v>348629.45783</v>
      </c>
      <c r="H31" s="10">
        <v>15579.06224</v>
      </c>
      <c r="I31" s="10">
        <v>10691.90833</v>
      </c>
      <c r="J31" s="10">
        <v>24473.85828</v>
      </c>
      <c r="K31" s="10">
        <v>76178.31721</v>
      </c>
      <c r="L31" s="10">
        <v>18028.58128</v>
      </c>
      <c r="M31" s="10">
        <v>79856.56496999999</v>
      </c>
      <c r="N31" s="11"/>
      <c r="O31" s="11"/>
      <c r="P31" s="11"/>
      <c r="Q31" s="11"/>
    </row>
    <row r="32" spans="1:17" ht="12.75">
      <c r="A32" s="17" t="s">
        <v>36</v>
      </c>
      <c r="B32" s="10">
        <v>157299.73476000002</v>
      </c>
      <c r="C32" s="10">
        <v>125027.09681000002</v>
      </c>
      <c r="D32" s="10">
        <v>2656.2760800000005</v>
      </c>
      <c r="E32" s="10">
        <v>2537.72188</v>
      </c>
      <c r="F32" s="10">
        <v>18406.68389</v>
      </c>
      <c r="G32" s="10">
        <v>4527.82678</v>
      </c>
      <c r="H32" s="10">
        <v>344.43737000000004</v>
      </c>
      <c r="I32" s="10">
        <v>38.47442</v>
      </c>
      <c r="J32" s="10">
        <v>475.36328000000003</v>
      </c>
      <c r="K32" s="10">
        <v>1895.51434</v>
      </c>
      <c r="L32" s="10">
        <v>489.45632</v>
      </c>
      <c r="M32" s="10">
        <v>900.88359</v>
      </c>
      <c r="N32" s="11"/>
      <c r="O32" s="11"/>
      <c r="P32" s="11"/>
      <c r="Q32" s="11"/>
    </row>
    <row r="33" spans="1:17" ht="12.75">
      <c r="A33" s="17" t="s">
        <v>37</v>
      </c>
      <c r="B33" s="10">
        <v>14185.138110000002</v>
      </c>
      <c r="C33" s="10">
        <v>11829.23328</v>
      </c>
      <c r="D33" s="10">
        <v>173.7089</v>
      </c>
      <c r="E33" s="10">
        <v>228.56804</v>
      </c>
      <c r="F33" s="10">
        <v>768.6226399999999</v>
      </c>
      <c r="G33" s="10">
        <v>814.2827500000001</v>
      </c>
      <c r="H33" s="10">
        <v>14.434840000000001</v>
      </c>
      <c r="I33" s="10">
        <v>13.6286</v>
      </c>
      <c r="J33" s="10">
        <v>22.47893</v>
      </c>
      <c r="K33" s="10">
        <v>173.76996999999997</v>
      </c>
      <c r="L33" s="10">
        <v>58.68699000000001</v>
      </c>
      <c r="M33" s="10">
        <v>87.72317</v>
      </c>
      <c r="N33" s="11"/>
      <c r="O33" s="11"/>
      <c r="P33" s="11"/>
      <c r="Q33" s="11"/>
    </row>
    <row r="34" spans="1:17" ht="12.75">
      <c r="A34" s="17" t="s">
        <v>38</v>
      </c>
      <c r="B34" s="10">
        <v>14036.312600000001</v>
      </c>
      <c r="C34" s="10">
        <v>11728.29067</v>
      </c>
      <c r="D34" s="10">
        <v>160.95816</v>
      </c>
      <c r="E34" s="10">
        <v>222.72574</v>
      </c>
      <c r="F34" s="10">
        <v>757.7651699999999</v>
      </c>
      <c r="G34" s="10">
        <v>800.6432500000001</v>
      </c>
      <c r="H34" s="10">
        <v>14.434650000000001</v>
      </c>
      <c r="I34" s="10">
        <v>13.6129</v>
      </c>
      <c r="J34" s="10">
        <v>21.639509999999998</v>
      </c>
      <c r="K34" s="10">
        <v>172.80734999999999</v>
      </c>
      <c r="L34" s="10">
        <v>56.698690000000006</v>
      </c>
      <c r="M34" s="10">
        <v>86.73651</v>
      </c>
      <c r="N34" s="11"/>
      <c r="O34" s="11"/>
      <c r="P34" s="11"/>
      <c r="Q34" s="11"/>
    </row>
    <row r="35" spans="1:17" ht="12.75">
      <c r="A35" s="17" t="s">
        <v>39</v>
      </c>
      <c r="B35" s="10">
        <v>148.82550999999998</v>
      </c>
      <c r="C35" s="10">
        <v>100.94261</v>
      </c>
      <c r="D35" s="10">
        <v>12.75074</v>
      </c>
      <c r="E35" s="10">
        <v>5.8423</v>
      </c>
      <c r="F35" s="10">
        <v>10.857470000000001</v>
      </c>
      <c r="G35" s="10">
        <v>13.639500000000002</v>
      </c>
      <c r="H35" s="10">
        <v>0.00018999999999999998</v>
      </c>
      <c r="I35" s="10">
        <v>0.0157</v>
      </c>
      <c r="J35" s="10">
        <v>0.83942</v>
      </c>
      <c r="K35" s="10">
        <v>0.96262</v>
      </c>
      <c r="L35" s="10">
        <v>1.9883</v>
      </c>
      <c r="M35" s="10">
        <v>0.98666</v>
      </c>
      <c r="N35" s="11"/>
      <c r="O35" s="11"/>
      <c r="P35" s="11"/>
      <c r="Q35" s="11"/>
    </row>
    <row r="36" spans="1:17" ht="12.75">
      <c r="A36" s="17" t="s">
        <v>40</v>
      </c>
      <c r="B36" s="10">
        <v>24106.681449999996</v>
      </c>
      <c r="C36" s="10">
        <v>17886.57254</v>
      </c>
      <c r="D36" s="10">
        <v>391.15665</v>
      </c>
      <c r="E36" s="10">
        <v>706.05956</v>
      </c>
      <c r="F36" s="10">
        <v>2542.98386</v>
      </c>
      <c r="G36" s="10">
        <v>1721.31456</v>
      </c>
      <c r="H36" s="10">
        <v>58.09097</v>
      </c>
      <c r="I36" s="10">
        <v>19.85529</v>
      </c>
      <c r="J36" s="10">
        <v>95.30341</v>
      </c>
      <c r="K36" s="10">
        <v>330.64113</v>
      </c>
      <c r="L36" s="10">
        <v>57.77395</v>
      </c>
      <c r="M36" s="10">
        <v>296.92953</v>
      </c>
      <c r="N36" s="11"/>
      <c r="O36" s="11"/>
      <c r="P36" s="11"/>
      <c r="Q36" s="11"/>
    </row>
    <row r="37" spans="1:17" ht="12.75">
      <c r="A37" s="17" t="s">
        <v>41</v>
      </c>
      <c r="B37" s="10">
        <v>9330.439109999998</v>
      </c>
      <c r="C37" s="10">
        <v>7066.161</v>
      </c>
      <c r="D37" s="10">
        <v>100.78152000000001</v>
      </c>
      <c r="E37" s="10">
        <v>248.39637</v>
      </c>
      <c r="F37" s="10">
        <v>602.78477</v>
      </c>
      <c r="G37" s="10">
        <v>974.98323</v>
      </c>
      <c r="H37" s="10">
        <v>26.08084</v>
      </c>
      <c r="I37" s="10">
        <v>4.28571</v>
      </c>
      <c r="J37" s="10">
        <v>20.051840000000002</v>
      </c>
      <c r="K37" s="10">
        <v>122.24934</v>
      </c>
      <c r="L37" s="10">
        <v>15.98273</v>
      </c>
      <c r="M37" s="10">
        <v>148.68176</v>
      </c>
      <c r="N37" s="11"/>
      <c r="O37" s="11"/>
      <c r="P37" s="11"/>
      <c r="Q37" s="11"/>
    </row>
    <row r="38" spans="1:17" ht="12.75">
      <c r="A38" s="17" t="s">
        <v>42</v>
      </c>
      <c r="B38" s="10">
        <v>49.13002</v>
      </c>
      <c r="C38" s="10">
        <v>41.13002</v>
      </c>
      <c r="D38" s="10">
        <v>0</v>
      </c>
      <c r="E38" s="10">
        <v>0</v>
      </c>
      <c r="F38" s="10">
        <v>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2965.3431600000004</v>
      </c>
      <c r="C39" s="10">
        <v>1816.5599000000002</v>
      </c>
      <c r="D39" s="10">
        <v>8.52906</v>
      </c>
      <c r="E39" s="10">
        <v>80.64028</v>
      </c>
      <c r="F39" s="10">
        <v>805.4093</v>
      </c>
      <c r="G39" s="10">
        <v>182.27536999999998</v>
      </c>
      <c r="H39" s="10">
        <v>15.00387</v>
      </c>
      <c r="I39" s="10">
        <v>9.21882</v>
      </c>
      <c r="J39" s="10">
        <v>0</v>
      </c>
      <c r="K39" s="10">
        <v>24.21012</v>
      </c>
      <c r="L39" s="10">
        <v>10.122620000000001</v>
      </c>
      <c r="M39" s="10">
        <v>13.37382</v>
      </c>
      <c r="N39" s="11"/>
      <c r="O39" s="11"/>
      <c r="P39" s="11"/>
      <c r="Q39" s="11"/>
    </row>
    <row r="40" spans="1:17" ht="12.75">
      <c r="A40" s="17" t="s">
        <v>44</v>
      </c>
      <c r="B40" s="10">
        <v>9054.69828</v>
      </c>
      <c r="C40" s="10">
        <v>6633.005789999999</v>
      </c>
      <c r="D40" s="10">
        <v>202.7327</v>
      </c>
      <c r="E40" s="10">
        <v>342.32577000000003</v>
      </c>
      <c r="F40" s="10">
        <v>967.0724399999999</v>
      </c>
      <c r="G40" s="10">
        <v>495.22208</v>
      </c>
      <c r="H40" s="10">
        <v>15.16214</v>
      </c>
      <c r="I40" s="10">
        <v>5.91695</v>
      </c>
      <c r="J40" s="10">
        <v>73.16825</v>
      </c>
      <c r="K40" s="10">
        <v>165.0931</v>
      </c>
      <c r="L40" s="10">
        <v>30.39533</v>
      </c>
      <c r="M40" s="10">
        <v>124.60373000000001</v>
      </c>
      <c r="N40" s="11"/>
      <c r="O40" s="11"/>
      <c r="P40" s="11"/>
      <c r="Q40" s="11"/>
    </row>
    <row r="41" spans="1:17" ht="12.75">
      <c r="A41" s="17" t="s">
        <v>45</v>
      </c>
      <c r="B41" s="10">
        <v>2707.07088</v>
      </c>
      <c r="C41" s="10">
        <v>2329.71583</v>
      </c>
      <c r="D41" s="10">
        <v>79.11337</v>
      </c>
      <c r="E41" s="10">
        <v>34.69714</v>
      </c>
      <c r="F41" s="10">
        <v>159.71735</v>
      </c>
      <c r="G41" s="10">
        <v>68.83388</v>
      </c>
      <c r="H41" s="10">
        <v>1.84412</v>
      </c>
      <c r="I41" s="10">
        <v>0.43381</v>
      </c>
      <c r="J41" s="10">
        <v>2.0833199999999996</v>
      </c>
      <c r="K41" s="10">
        <v>19.08857</v>
      </c>
      <c r="L41" s="10">
        <v>1.27327</v>
      </c>
      <c r="M41" s="10">
        <v>10.27022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288130.8324699998</v>
      </c>
      <c r="C44" s="10">
        <v>192764.51063000038</v>
      </c>
      <c r="D44" s="10">
        <v>12175.732770000031</v>
      </c>
      <c r="E44" s="10">
        <v>12719.990500000014</v>
      </c>
      <c r="F44" s="10">
        <v>31177.443420000025</v>
      </c>
      <c r="G44" s="10">
        <v>25383.994790000026</v>
      </c>
      <c r="H44" s="10">
        <v>1003.7465600000014</v>
      </c>
      <c r="I44" s="10">
        <v>839.4385199999997</v>
      </c>
      <c r="J44" s="10">
        <v>1690.239160000001</v>
      </c>
      <c r="K44" s="10">
        <v>4546.678440000003</v>
      </c>
      <c r="L44" s="10">
        <v>811.7863799999977</v>
      </c>
      <c r="M44" s="10">
        <v>5017.271300000008</v>
      </c>
      <c r="N44" s="11"/>
      <c r="O44" s="11"/>
      <c r="P44" s="11"/>
      <c r="Q44" s="11"/>
    </row>
    <row r="45" spans="1:17" ht="12.75">
      <c r="A45" s="17" t="s">
        <v>48</v>
      </c>
      <c r="B45" s="10">
        <v>-36951.12151000002</v>
      </c>
      <c r="C45" s="10">
        <v>-23603.205779999997</v>
      </c>
      <c r="D45" s="10">
        <v>-1460.72796</v>
      </c>
      <c r="E45" s="10">
        <v>-1863.5310399999998</v>
      </c>
      <c r="F45" s="10">
        <v>-4487.622200000001</v>
      </c>
      <c r="G45" s="10">
        <v>-2959.2431100000003</v>
      </c>
      <c r="H45" s="10">
        <v>-162.94746999999998</v>
      </c>
      <c r="I45" s="10">
        <v>-83.17334</v>
      </c>
      <c r="J45" s="10">
        <v>-397.81313000000006</v>
      </c>
      <c r="K45" s="10">
        <v>-1033.64433</v>
      </c>
      <c r="L45" s="10">
        <v>-96.57183999999998</v>
      </c>
      <c r="M45" s="10">
        <v>-802.64131</v>
      </c>
      <c r="N45" s="11"/>
      <c r="O45" s="11"/>
      <c r="P45" s="11"/>
      <c r="Q45" s="11"/>
    </row>
    <row r="46" spans="1:17" ht="12.75">
      <c r="A46" s="17" t="s">
        <v>49</v>
      </c>
      <c r="B46" s="10">
        <v>251179.71095999976</v>
      </c>
      <c r="C46" s="10">
        <v>169161.3048500004</v>
      </c>
      <c r="D46" s="10">
        <v>10715.004810000031</v>
      </c>
      <c r="E46" s="10">
        <v>10856.459460000015</v>
      </c>
      <c r="F46" s="10">
        <v>26689.821220000023</v>
      </c>
      <c r="G46" s="10">
        <v>22424.751680000027</v>
      </c>
      <c r="H46" s="10">
        <v>840.7990900000015</v>
      </c>
      <c r="I46" s="10">
        <v>756.2651799999996</v>
      </c>
      <c r="J46" s="10">
        <v>1292.426030000001</v>
      </c>
      <c r="K46" s="10">
        <v>3513.0341100000032</v>
      </c>
      <c r="L46" s="10">
        <v>715.2145399999978</v>
      </c>
      <c r="M46" s="10">
        <v>4214.629990000008</v>
      </c>
      <c r="N46" s="11"/>
      <c r="O46" s="11"/>
      <c r="P46" s="11"/>
      <c r="Q46" s="11"/>
    </row>
    <row r="47" spans="1:17" ht="12.75">
      <c r="A47" s="17" t="s">
        <v>50</v>
      </c>
      <c r="B47" s="10">
        <v>3785.1536999999917</v>
      </c>
      <c r="C47" s="10">
        <v>3402.195990000002</v>
      </c>
      <c r="D47" s="10">
        <v>-151.93079999999998</v>
      </c>
      <c r="E47" s="10">
        <v>-35.44859999999994</v>
      </c>
      <c r="F47" s="10">
        <v>-198.01083000000017</v>
      </c>
      <c r="G47" s="10">
        <v>676.1696200000001</v>
      </c>
      <c r="H47" s="10">
        <v>30.08678</v>
      </c>
      <c r="I47" s="10">
        <v>13.603159999999999</v>
      </c>
      <c r="J47" s="10">
        <v>-103.17772000000001</v>
      </c>
      <c r="K47" s="10">
        <v>-13.79806000000002</v>
      </c>
      <c r="L47" s="10">
        <v>1.984179999999995</v>
      </c>
      <c r="M47" s="10">
        <v>163.47998</v>
      </c>
      <c r="N47" s="11"/>
      <c r="O47" s="11"/>
      <c r="P47" s="11"/>
      <c r="Q47" s="11"/>
    </row>
    <row r="48" spans="1:17" ht="12.75">
      <c r="A48" s="17" t="s">
        <v>51</v>
      </c>
      <c r="B48" s="10">
        <v>254964.86465999976</v>
      </c>
      <c r="C48" s="10">
        <v>172563.5008400004</v>
      </c>
      <c r="D48" s="10">
        <v>10563.074010000031</v>
      </c>
      <c r="E48" s="10">
        <v>10821.010860000015</v>
      </c>
      <c r="F48" s="10">
        <v>26491.810390000024</v>
      </c>
      <c r="G48" s="10">
        <v>23100.921300000027</v>
      </c>
      <c r="H48" s="10">
        <v>870.8858700000014</v>
      </c>
      <c r="I48" s="10">
        <v>769.8683399999996</v>
      </c>
      <c r="J48" s="10">
        <v>1189.248310000001</v>
      </c>
      <c r="K48" s="10">
        <v>3499.236050000003</v>
      </c>
      <c r="L48" s="10">
        <v>717.1987199999978</v>
      </c>
      <c r="M48" s="10">
        <v>4378.109970000008</v>
      </c>
      <c r="N48" s="11"/>
      <c r="O48" s="11"/>
      <c r="P48" s="11"/>
      <c r="Q48" s="11"/>
    </row>
    <row r="49" spans="1:17" ht="12.75">
      <c r="A49" s="17" t="s">
        <v>52</v>
      </c>
      <c r="B49" s="10">
        <v>186376.02470999977</v>
      </c>
      <c r="C49" s="10">
        <v>123916.6298100004</v>
      </c>
      <c r="D49" s="10">
        <v>7562.393480000032</v>
      </c>
      <c r="E49" s="10">
        <v>8156.705470000015</v>
      </c>
      <c r="F49" s="10">
        <v>21231.316140000024</v>
      </c>
      <c r="G49" s="10">
        <v>17031.479510000026</v>
      </c>
      <c r="H49" s="10">
        <v>623.5633500000014</v>
      </c>
      <c r="I49" s="10">
        <v>569.9527299999996</v>
      </c>
      <c r="J49" s="10">
        <v>848.0960100000011</v>
      </c>
      <c r="K49" s="10">
        <v>2585.622880000003</v>
      </c>
      <c r="L49" s="10">
        <v>501.74454999999784</v>
      </c>
      <c r="M49" s="10">
        <v>3348.5207800000076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12397035.623690002</v>
      </c>
      <c r="C10" s="10">
        <v>7069423.3376</v>
      </c>
      <c r="D10" s="10">
        <v>2976167.19209</v>
      </c>
      <c r="E10" s="10">
        <v>234843.10929999998</v>
      </c>
      <c r="F10" s="10">
        <v>600439.93585</v>
      </c>
      <c r="G10" s="10">
        <v>1284071.7100499999</v>
      </c>
      <c r="H10" s="10">
        <v>28438.872689999997</v>
      </c>
      <c r="I10" s="10">
        <v>21780.719810000002</v>
      </c>
      <c r="J10" s="10">
        <v>18785.74375</v>
      </c>
      <c r="K10" s="10">
        <v>67385.41431</v>
      </c>
      <c r="L10" s="10">
        <v>12300.436010000001</v>
      </c>
      <c r="M10" s="10">
        <v>83399.15223</v>
      </c>
      <c r="N10" s="11"/>
      <c r="O10" s="11"/>
      <c r="P10" s="11"/>
      <c r="Q10" s="11"/>
    </row>
    <row r="11" spans="1:17" ht="12.75">
      <c r="A11" s="17" t="s">
        <v>15</v>
      </c>
      <c r="B11" s="10">
        <v>11200370.818409998</v>
      </c>
      <c r="C11" s="10">
        <v>6470468.125750001</v>
      </c>
      <c r="D11" s="10">
        <v>2516869.2166899997</v>
      </c>
      <c r="E11" s="10">
        <v>227038.48528</v>
      </c>
      <c r="F11" s="10">
        <v>567370.5673400001</v>
      </c>
      <c r="G11" s="10">
        <v>1198350.6091999998</v>
      </c>
      <c r="H11" s="10">
        <v>26262.06092</v>
      </c>
      <c r="I11" s="10">
        <v>20675.35013</v>
      </c>
      <c r="J11" s="10">
        <v>18188.37203</v>
      </c>
      <c r="K11" s="10">
        <v>62789.49718</v>
      </c>
      <c r="L11" s="10">
        <v>11886.57391</v>
      </c>
      <c r="M11" s="10">
        <v>80471.95998000001</v>
      </c>
      <c r="N11" s="11"/>
      <c r="O11" s="11"/>
      <c r="P11" s="11"/>
      <c r="Q11" s="11"/>
    </row>
    <row r="12" spans="1:17" ht="12.75">
      <c r="A12" s="17" t="s">
        <v>16</v>
      </c>
      <c r="B12" s="10">
        <v>4088870.3888999983</v>
      </c>
      <c r="C12" s="10">
        <v>1957675.68873</v>
      </c>
      <c r="D12" s="10">
        <v>1485286.2921199999</v>
      </c>
      <c r="E12" s="10">
        <v>66838.30965</v>
      </c>
      <c r="F12" s="10">
        <v>170531.96437</v>
      </c>
      <c r="G12" s="10">
        <v>352581.11027</v>
      </c>
      <c r="H12" s="10">
        <v>5113.43137</v>
      </c>
      <c r="I12" s="10">
        <v>4742.35167</v>
      </c>
      <c r="J12" s="10">
        <v>4947.7232699999995</v>
      </c>
      <c r="K12" s="10">
        <v>15220.798359999999</v>
      </c>
      <c r="L12" s="10">
        <v>3412.32091</v>
      </c>
      <c r="M12" s="10">
        <v>22520.39818</v>
      </c>
      <c r="N12" s="11"/>
      <c r="O12" s="11"/>
      <c r="P12" s="11"/>
      <c r="Q12" s="11"/>
    </row>
    <row r="13" spans="1:17" ht="12.75">
      <c r="A13" s="17" t="s">
        <v>17</v>
      </c>
      <c r="B13" s="10">
        <v>2332581.54307</v>
      </c>
      <c r="C13" s="10">
        <v>1493121.6165800001</v>
      </c>
      <c r="D13" s="10">
        <v>252741.35194</v>
      </c>
      <c r="E13" s="10">
        <v>57227.46495</v>
      </c>
      <c r="F13" s="10">
        <v>129834.93811</v>
      </c>
      <c r="G13" s="10">
        <v>347566.0279</v>
      </c>
      <c r="H13" s="10">
        <v>6718.9187</v>
      </c>
      <c r="I13" s="10">
        <v>5259.57841</v>
      </c>
      <c r="J13" s="10">
        <v>3897.56068</v>
      </c>
      <c r="K13" s="10">
        <v>15798.339039999999</v>
      </c>
      <c r="L13" s="10">
        <v>2639.64321</v>
      </c>
      <c r="M13" s="10">
        <v>17776.10355</v>
      </c>
      <c r="N13" s="11"/>
      <c r="O13" s="11"/>
      <c r="P13" s="11"/>
      <c r="Q13" s="11"/>
    </row>
    <row r="14" spans="1:17" ht="12.75">
      <c r="A14" s="17" t="s">
        <v>18</v>
      </c>
      <c r="B14" s="10">
        <v>946041.6382200001</v>
      </c>
      <c r="C14" s="10">
        <v>636475.32073</v>
      </c>
      <c r="D14" s="10">
        <v>161472.30437</v>
      </c>
      <c r="E14" s="10">
        <v>12590.297729999998</v>
      </c>
      <c r="F14" s="10">
        <v>57257.87981</v>
      </c>
      <c r="G14" s="10">
        <v>64427.778699999995</v>
      </c>
      <c r="H14" s="10">
        <v>2060.40454</v>
      </c>
      <c r="I14" s="10">
        <v>1535.5504</v>
      </c>
      <c r="J14" s="10">
        <v>1135.16201</v>
      </c>
      <c r="K14" s="10">
        <v>4116.42921</v>
      </c>
      <c r="L14" s="10">
        <v>532.3083</v>
      </c>
      <c r="M14" s="10">
        <v>4438.20242</v>
      </c>
      <c r="N14" s="11"/>
      <c r="O14" s="11"/>
      <c r="P14" s="11"/>
      <c r="Q14" s="11"/>
    </row>
    <row r="15" spans="1:17" ht="12.75">
      <c r="A15" s="17" t="s">
        <v>19</v>
      </c>
      <c r="B15" s="10">
        <v>28222.407289999992</v>
      </c>
      <c r="C15" s="10">
        <v>24306.34712</v>
      </c>
      <c r="D15" s="10">
        <v>2461.9568099999997</v>
      </c>
      <c r="E15" s="10">
        <v>128.82415</v>
      </c>
      <c r="F15" s="10">
        <v>483.85645</v>
      </c>
      <c r="G15" s="10">
        <v>421.55315999999993</v>
      </c>
      <c r="H15" s="10">
        <v>45.08281</v>
      </c>
      <c r="I15" s="10">
        <v>293.96875</v>
      </c>
      <c r="J15" s="10">
        <v>3.7959</v>
      </c>
      <c r="K15" s="10">
        <v>7.63131</v>
      </c>
      <c r="L15" s="10">
        <v>1.84767</v>
      </c>
      <c r="M15" s="10">
        <v>67.54316</v>
      </c>
      <c r="N15" s="11"/>
      <c r="O15" s="11"/>
      <c r="P15" s="11"/>
      <c r="Q15" s="11"/>
    </row>
    <row r="16" spans="1:17" ht="12.75">
      <c r="A16" s="17" t="s">
        <v>20</v>
      </c>
      <c r="B16" s="10">
        <v>3804654.8409300004</v>
      </c>
      <c r="C16" s="10">
        <v>2358889.15259</v>
      </c>
      <c r="D16" s="10">
        <v>614907.31145</v>
      </c>
      <c r="E16" s="10">
        <v>90253.5888</v>
      </c>
      <c r="F16" s="10">
        <v>209261.92859999998</v>
      </c>
      <c r="G16" s="10">
        <v>433354.13917</v>
      </c>
      <c r="H16" s="10">
        <v>12324.2235</v>
      </c>
      <c r="I16" s="10">
        <v>8843.9009</v>
      </c>
      <c r="J16" s="10">
        <v>8204.13017</v>
      </c>
      <c r="K16" s="10">
        <v>27646.29926</v>
      </c>
      <c r="L16" s="10">
        <v>5300.45382</v>
      </c>
      <c r="M16" s="10">
        <v>35669.71267</v>
      </c>
      <c r="N16" s="11"/>
      <c r="O16" s="11"/>
      <c r="P16" s="11"/>
      <c r="Q16" s="11"/>
    </row>
    <row r="17" spans="1:17" ht="12.75">
      <c r="A17" s="17" t="s">
        <v>21</v>
      </c>
      <c r="B17" s="10">
        <v>262152.48461000004</v>
      </c>
      <c r="C17" s="10">
        <v>77283.71875</v>
      </c>
      <c r="D17" s="10">
        <v>152573.24513999998</v>
      </c>
      <c r="E17" s="10">
        <v>2613.16355</v>
      </c>
      <c r="F17" s="10">
        <v>17346.38578</v>
      </c>
      <c r="G17" s="10">
        <v>9339.918979999999</v>
      </c>
      <c r="H17" s="10">
        <v>210.16203</v>
      </c>
      <c r="I17" s="10">
        <v>646.82392</v>
      </c>
      <c r="J17" s="10">
        <v>200.63205</v>
      </c>
      <c r="K17" s="10">
        <v>1118.72711</v>
      </c>
      <c r="L17" s="10">
        <v>91.88509</v>
      </c>
      <c r="M17" s="10">
        <v>727.82221</v>
      </c>
      <c r="N17" s="11"/>
      <c r="O17" s="11"/>
      <c r="P17" s="11"/>
      <c r="Q17" s="11"/>
    </row>
    <row r="18" spans="1:17" ht="12.75">
      <c r="A18" s="17" t="s">
        <v>22</v>
      </c>
      <c r="B18" s="10">
        <v>225767.89366</v>
      </c>
      <c r="C18" s="10">
        <v>64598.909830000004</v>
      </c>
      <c r="D18" s="10">
        <v>129497.00839999999</v>
      </c>
      <c r="E18" s="10">
        <v>2610.73723</v>
      </c>
      <c r="F18" s="10">
        <v>17063.08825</v>
      </c>
      <c r="G18" s="10">
        <v>9044.936459999999</v>
      </c>
      <c r="H18" s="10">
        <v>203.86144</v>
      </c>
      <c r="I18" s="10">
        <v>619.4892600000001</v>
      </c>
      <c r="J18" s="10">
        <v>200.63127</v>
      </c>
      <c r="K18" s="10">
        <v>1109.9378</v>
      </c>
      <c r="L18" s="10">
        <v>91.86702000000001</v>
      </c>
      <c r="M18" s="10">
        <v>727.4267</v>
      </c>
      <c r="N18" s="11"/>
      <c r="O18" s="11"/>
      <c r="P18" s="11"/>
      <c r="Q18" s="11"/>
    </row>
    <row r="19" spans="1:17" ht="12.75">
      <c r="A19" s="17" t="s">
        <v>23</v>
      </c>
      <c r="B19" s="10">
        <v>2544.9239899999993</v>
      </c>
      <c r="C19" s="10">
        <v>2625.55064</v>
      </c>
      <c r="D19" s="10">
        <v>-14.150540000000003</v>
      </c>
      <c r="E19" s="10">
        <v>-22.50255</v>
      </c>
      <c r="F19" s="10">
        <v>-10.933720000000001</v>
      </c>
      <c r="G19" s="10">
        <v>-32.8851</v>
      </c>
      <c r="H19" s="10">
        <v>-0.05584</v>
      </c>
      <c r="I19" s="10">
        <v>-0.01396</v>
      </c>
      <c r="J19" s="10">
        <v>-0.01396</v>
      </c>
      <c r="K19" s="10">
        <v>-0.01514</v>
      </c>
      <c r="L19" s="10">
        <v>0</v>
      </c>
      <c r="M19" s="10">
        <v>-0.05584</v>
      </c>
      <c r="N19" s="11"/>
      <c r="O19" s="11"/>
      <c r="P19" s="11"/>
      <c r="Q19" s="11"/>
    </row>
    <row r="20" spans="1:17" ht="12.75">
      <c r="A20" s="17" t="s">
        <v>24</v>
      </c>
      <c r="B20" s="10">
        <v>33839.66696</v>
      </c>
      <c r="C20" s="10">
        <v>10059.25828</v>
      </c>
      <c r="D20" s="10">
        <v>23090.387280000003</v>
      </c>
      <c r="E20" s="10">
        <v>24.92887</v>
      </c>
      <c r="F20" s="10">
        <v>294.23125</v>
      </c>
      <c r="G20" s="10">
        <v>327.86762</v>
      </c>
      <c r="H20" s="10">
        <v>6.35643</v>
      </c>
      <c r="I20" s="10">
        <v>27.34862</v>
      </c>
      <c r="J20" s="10">
        <v>0.01474</v>
      </c>
      <c r="K20" s="10">
        <v>8.804450000000001</v>
      </c>
      <c r="L20" s="10">
        <v>0.01807</v>
      </c>
      <c r="M20" s="10">
        <v>0.45135000000000003</v>
      </c>
      <c r="N20" s="11"/>
      <c r="O20" s="11"/>
      <c r="P20" s="11"/>
      <c r="Q20" s="11"/>
    </row>
    <row r="21" spans="1:17" ht="12.75">
      <c r="A21" s="17" t="s">
        <v>25</v>
      </c>
      <c r="B21" s="10">
        <v>705873.67352</v>
      </c>
      <c r="C21" s="10">
        <v>356694.70114</v>
      </c>
      <c r="D21" s="10">
        <v>279752.70613</v>
      </c>
      <c r="E21" s="10">
        <v>1165.51678</v>
      </c>
      <c r="F21" s="10">
        <v>9306.72197</v>
      </c>
      <c r="G21" s="10">
        <v>55440.378619999996</v>
      </c>
      <c r="H21" s="10">
        <v>275.43104</v>
      </c>
      <c r="I21" s="10">
        <v>70.44688</v>
      </c>
      <c r="J21" s="10">
        <v>14.921890000000001</v>
      </c>
      <c r="K21" s="10">
        <v>3009.3069699999996</v>
      </c>
      <c r="L21" s="10">
        <v>64.97649</v>
      </c>
      <c r="M21" s="10">
        <v>78.56560999999998</v>
      </c>
      <c r="N21" s="11"/>
      <c r="O21" s="11"/>
      <c r="P21" s="11"/>
      <c r="Q21" s="11"/>
    </row>
    <row r="22" spans="1:17" ht="12.75">
      <c r="A22" s="17" t="s">
        <v>26</v>
      </c>
      <c r="B22" s="10">
        <v>261226.22634999998</v>
      </c>
      <c r="C22" s="10">
        <v>87848.18338</v>
      </c>
      <c r="D22" s="10">
        <v>165213.41728</v>
      </c>
      <c r="E22" s="10">
        <v>-31.05239</v>
      </c>
      <c r="F22" s="10">
        <v>457.64951</v>
      </c>
      <c r="G22" s="10">
        <v>7685.317650000001</v>
      </c>
      <c r="H22" s="10">
        <v>-10.62774</v>
      </c>
      <c r="I22" s="10">
        <v>0</v>
      </c>
      <c r="J22" s="10">
        <v>-28.17176</v>
      </c>
      <c r="K22" s="10">
        <v>146.81517</v>
      </c>
      <c r="L22" s="10">
        <v>-1E-05</v>
      </c>
      <c r="M22" s="10">
        <v>-55.30474</v>
      </c>
      <c r="N22" s="11"/>
      <c r="O22" s="11"/>
      <c r="P22" s="11"/>
      <c r="Q22" s="11"/>
    </row>
    <row r="23" spans="1:17" ht="12.75">
      <c r="A23" s="17" t="s">
        <v>27</v>
      </c>
      <c r="B23" s="10">
        <v>39292.04546999999</v>
      </c>
      <c r="C23" s="10">
        <v>22029.231460000003</v>
      </c>
      <c r="D23" s="10">
        <v>6571.083269999999</v>
      </c>
      <c r="E23" s="10">
        <v>438.61818</v>
      </c>
      <c r="F23" s="10">
        <v>6243.913500000001</v>
      </c>
      <c r="G23" s="10">
        <v>934.92183</v>
      </c>
      <c r="H23" s="10">
        <v>111.56847</v>
      </c>
      <c r="I23" s="10">
        <v>17.744</v>
      </c>
      <c r="J23" s="10">
        <v>31.41195</v>
      </c>
      <c r="K23" s="10">
        <v>2798.93861</v>
      </c>
      <c r="L23" s="10">
        <v>49.0839</v>
      </c>
      <c r="M23" s="10">
        <v>65.5303</v>
      </c>
      <c r="N23" s="11"/>
      <c r="O23" s="11"/>
      <c r="P23" s="11"/>
      <c r="Q23" s="11"/>
    </row>
    <row r="24" spans="1:17" ht="12.75">
      <c r="A24" s="17" t="s">
        <v>28</v>
      </c>
      <c r="B24" s="10">
        <v>3439.07875</v>
      </c>
      <c r="C24" s="10">
        <v>3340.48508</v>
      </c>
      <c r="D24" s="10">
        <v>11.97663</v>
      </c>
      <c r="E24" s="10">
        <v>26.8304</v>
      </c>
      <c r="F24" s="10">
        <v>3.25122</v>
      </c>
      <c r="G24" s="10">
        <v>56.53542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306542.35497</v>
      </c>
      <c r="C25" s="10">
        <v>162364.03455</v>
      </c>
      <c r="D25" s="10">
        <v>107305.13312</v>
      </c>
      <c r="E25" s="10">
        <v>501.55865</v>
      </c>
      <c r="F25" s="10">
        <v>2059.62705</v>
      </c>
      <c r="G25" s="10">
        <v>33971.001299999996</v>
      </c>
      <c r="H25" s="10">
        <v>167.85351</v>
      </c>
      <c r="I25" s="10">
        <v>48.865089999999995</v>
      </c>
      <c r="J25" s="10">
        <v>10.20244</v>
      </c>
      <c r="K25" s="10">
        <v>44.56492</v>
      </c>
      <c r="L25" s="10">
        <v>13.88421</v>
      </c>
      <c r="M25" s="10">
        <v>55.630129999999994</v>
      </c>
      <c r="N25" s="11"/>
      <c r="O25" s="11"/>
      <c r="P25" s="11"/>
      <c r="Q25" s="11"/>
    </row>
    <row r="26" spans="1:17" ht="12.75">
      <c r="A26" s="17" t="s">
        <v>30</v>
      </c>
      <c r="B26" s="10">
        <v>95373.96798000002</v>
      </c>
      <c r="C26" s="10">
        <v>81112.76667</v>
      </c>
      <c r="D26" s="10">
        <v>651.09583</v>
      </c>
      <c r="E26" s="10">
        <v>229.56194</v>
      </c>
      <c r="F26" s="10">
        <v>542.28069</v>
      </c>
      <c r="G26" s="10">
        <v>12792.602420000001</v>
      </c>
      <c r="H26" s="10">
        <v>6.6368</v>
      </c>
      <c r="I26" s="10">
        <v>3.83779</v>
      </c>
      <c r="J26" s="10">
        <v>1.47926</v>
      </c>
      <c r="K26" s="10">
        <v>18.98827</v>
      </c>
      <c r="L26" s="10">
        <v>2.00839</v>
      </c>
      <c r="M26" s="10">
        <v>12.70992</v>
      </c>
      <c r="N26" s="11"/>
      <c r="O26" s="11"/>
      <c r="P26" s="11"/>
      <c r="Q26" s="11"/>
    </row>
    <row r="27" spans="1:17" ht="12.75">
      <c r="A27" s="17" t="s">
        <v>31</v>
      </c>
      <c r="B27" s="10">
        <v>228638.64926000003</v>
      </c>
      <c r="C27" s="10">
        <v>164976.79351000002</v>
      </c>
      <c r="D27" s="10">
        <v>26972.02419</v>
      </c>
      <c r="E27" s="10">
        <v>4025.94376</v>
      </c>
      <c r="F27" s="10">
        <v>6416.26098</v>
      </c>
      <c r="G27" s="10">
        <v>20940.8034</v>
      </c>
      <c r="H27" s="10">
        <v>1691.21869</v>
      </c>
      <c r="I27" s="10">
        <v>388.09884</v>
      </c>
      <c r="J27" s="10">
        <v>381.81779</v>
      </c>
      <c r="K27" s="10">
        <v>467.88310000000007</v>
      </c>
      <c r="L27" s="10">
        <v>257.00057999999996</v>
      </c>
      <c r="M27" s="10">
        <v>2120.80442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12861733.69931</v>
      </c>
      <c r="C29" s="10">
        <v>7519792.63665</v>
      </c>
      <c r="D29" s="10">
        <v>3041625.49173</v>
      </c>
      <c r="E29" s="10">
        <v>245860.2284</v>
      </c>
      <c r="F29" s="10">
        <v>567494.28771</v>
      </c>
      <c r="G29" s="10">
        <v>1242746.1747400002</v>
      </c>
      <c r="H29" s="10">
        <v>32413.966200000003</v>
      </c>
      <c r="I29" s="10">
        <v>23061.14058</v>
      </c>
      <c r="J29" s="10">
        <v>20248.6976</v>
      </c>
      <c r="K29" s="10">
        <v>65581.89105</v>
      </c>
      <c r="L29" s="10">
        <v>12954.673139999999</v>
      </c>
      <c r="M29" s="10">
        <v>89954.51151</v>
      </c>
      <c r="N29" s="11"/>
      <c r="O29" s="11"/>
      <c r="P29" s="11"/>
      <c r="Q29" s="11"/>
    </row>
    <row r="30" spans="1:17" ht="12.75">
      <c r="A30" s="17" t="s">
        <v>34</v>
      </c>
      <c r="B30" s="10">
        <v>12008547.263249999</v>
      </c>
      <c r="C30" s="10">
        <v>6981381.64023</v>
      </c>
      <c r="D30" s="10">
        <v>2787017.58773</v>
      </c>
      <c r="E30" s="10">
        <v>240464.47762</v>
      </c>
      <c r="F30" s="10">
        <v>552655.39265</v>
      </c>
      <c r="G30" s="10">
        <v>1207172.1181</v>
      </c>
      <c r="H30" s="10">
        <v>31829.23519</v>
      </c>
      <c r="I30" s="10">
        <v>22739.61152</v>
      </c>
      <c r="J30" s="10">
        <v>19982.08487</v>
      </c>
      <c r="K30" s="10">
        <v>63448.93064</v>
      </c>
      <c r="L30" s="10">
        <v>12791.659109999999</v>
      </c>
      <c r="M30" s="10">
        <v>89064.52559</v>
      </c>
      <c r="N30" s="11"/>
      <c r="O30" s="11"/>
      <c r="P30" s="11"/>
      <c r="Q30" s="11"/>
    </row>
    <row r="31" spans="1:17" ht="12.75">
      <c r="A31" s="17" t="s">
        <v>35</v>
      </c>
      <c r="B31" s="10">
        <v>11372869.44237</v>
      </c>
      <c r="C31" s="10">
        <v>6506258.02957</v>
      </c>
      <c r="D31" s="10">
        <v>2720435.0567300003</v>
      </c>
      <c r="E31" s="10">
        <v>233749.06314</v>
      </c>
      <c r="F31" s="10">
        <v>536573.9317</v>
      </c>
      <c r="G31" s="10">
        <v>1150035.3941600001</v>
      </c>
      <c r="H31" s="10">
        <v>30730.74929</v>
      </c>
      <c r="I31" s="10">
        <v>20520.2466</v>
      </c>
      <c r="J31" s="10">
        <v>19662.25454</v>
      </c>
      <c r="K31" s="10">
        <v>56086.17555</v>
      </c>
      <c r="L31" s="10">
        <v>12551.97886</v>
      </c>
      <c r="M31" s="10">
        <v>86266.56223</v>
      </c>
      <c r="N31" s="11"/>
      <c r="O31" s="11"/>
      <c r="P31" s="11"/>
      <c r="Q31" s="11"/>
    </row>
    <row r="32" spans="1:17" ht="12.75">
      <c r="A32" s="17" t="s">
        <v>36</v>
      </c>
      <c r="B32" s="10">
        <v>635677.8211299999</v>
      </c>
      <c r="C32" s="10">
        <v>475123.61088</v>
      </c>
      <c r="D32" s="10">
        <v>66582.53102</v>
      </c>
      <c r="E32" s="10">
        <v>6715.414470000001</v>
      </c>
      <c r="F32" s="10">
        <v>16081.460969999998</v>
      </c>
      <c r="G32" s="10">
        <v>57136.72395000001</v>
      </c>
      <c r="H32" s="10">
        <v>1098.4859000000001</v>
      </c>
      <c r="I32" s="10">
        <v>2219.36493</v>
      </c>
      <c r="J32" s="10">
        <v>319.83033</v>
      </c>
      <c r="K32" s="10">
        <v>7362.755090000001</v>
      </c>
      <c r="L32" s="10">
        <v>239.68023</v>
      </c>
      <c r="M32" s="10">
        <v>2797.9633599999997</v>
      </c>
      <c r="N32" s="11"/>
      <c r="O32" s="11"/>
      <c r="P32" s="11"/>
      <c r="Q32" s="11"/>
    </row>
    <row r="33" spans="1:17" ht="12.75">
      <c r="A33" s="17" t="s">
        <v>37</v>
      </c>
      <c r="B33" s="10">
        <v>180729.12559</v>
      </c>
      <c r="C33" s="10">
        <v>90901.21091</v>
      </c>
      <c r="D33" s="10">
        <v>74605.09293</v>
      </c>
      <c r="E33" s="10">
        <v>1373.7848199999999</v>
      </c>
      <c r="F33" s="10">
        <v>3309.7923100000003</v>
      </c>
      <c r="G33" s="10">
        <v>9479.602579999999</v>
      </c>
      <c r="H33" s="10">
        <v>376.50104</v>
      </c>
      <c r="I33" s="10">
        <v>34.67382</v>
      </c>
      <c r="J33" s="10">
        <v>74.48161999999999</v>
      </c>
      <c r="K33" s="10">
        <v>317.25789</v>
      </c>
      <c r="L33" s="10">
        <v>18.16498</v>
      </c>
      <c r="M33" s="10">
        <v>238.56269000000003</v>
      </c>
      <c r="N33" s="11"/>
      <c r="O33" s="11"/>
      <c r="P33" s="11"/>
      <c r="Q33" s="11"/>
    </row>
    <row r="34" spans="1:17" ht="12.75">
      <c r="A34" s="17" t="s">
        <v>38</v>
      </c>
      <c r="B34" s="10">
        <v>146756.16162000003</v>
      </c>
      <c r="C34" s="10">
        <v>78360.40047</v>
      </c>
      <c r="D34" s="10">
        <v>59185.38905</v>
      </c>
      <c r="E34" s="10">
        <v>1288.0259199999998</v>
      </c>
      <c r="F34" s="10">
        <v>3154.0461800000003</v>
      </c>
      <c r="G34" s="10">
        <v>3736.2916000000005</v>
      </c>
      <c r="H34" s="10">
        <v>371.11685</v>
      </c>
      <c r="I34" s="10">
        <v>29.05131</v>
      </c>
      <c r="J34" s="10">
        <v>74.40023</v>
      </c>
      <c r="K34" s="10">
        <v>306.48100999999997</v>
      </c>
      <c r="L34" s="10">
        <v>18.09376</v>
      </c>
      <c r="M34" s="10">
        <v>232.86524000000003</v>
      </c>
      <c r="N34" s="11"/>
      <c r="O34" s="11"/>
      <c r="P34" s="11"/>
      <c r="Q34" s="11"/>
    </row>
    <row r="35" spans="1:17" ht="12.75">
      <c r="A35" s="17" t="s">
        <v>39</v>
      </c>
      <c r="B35" s="10">
        <v>33972.96397</v>
      </c>
      <c r="C35" s="10">
        <v>12540.810440000001</v>
      </c>
      <c r="D35" s="10">
        <v>15419.703880000001</v>
      </c>
      <c r="E35" s="10">
        <v>85.7589</v>
      </c>
      <c r="F35" s="10">
        <v>155.74613</v>
      </c>
      <c r="G35" s="10">
        <v>5743.310979999999</v>
      </c>
      <c r="H35" s="10">
        <v>5.384189999999999</v>
      </c>
      <c r="I35" s="10">
        <v>5.62251</v>
      </c>
      <c r="J35" s="10">
        <v>0.08139</v>
      </c>
      <c r="K35" s="10">
        <v>10.77688</v>
      </c>
      <c r="L35" s="10">
        <v>0.07121999999999999</v>
      </c>
      <c r="M35" s="10">
        <v>5.697450000000001</v>
      </c>
      <c r="N35" s="11"/>
      <c r="O35" s="11"/>
      <c r="P35" s="11"/>
      <c r="Q35" s="11"/>
    </row>
    <row r="36" spans="1:17" ht="12.75">
      <c r="A36" s="17" t="s">
        <v>40</v>
      </c>
      <c r="B36" s="10">
        <v>672457.3113199999</v>
      </c>
      <c r="C36" s="10">
        <v>447509.786</v>
      </c>
      <c r="D36" s="10">
        <v>180002.81113000002</v>
      </c>
      <c r="E36" s="10">
        <v>4021.96605</v>
      </c>
      <c r="F36" s="10">
        <v>11529.10291</v>
      </c>
      <c r="G36" s="10">
        <v>26094.45406</v>
      </c>
      <c r="H36" s="10">
        <v>208.22997999999998</v>
      </c>
      <c r="I36" s="10">
        <v>286.85525</v>
      </c>
      <c r="J36" s="10">
        <v>192.13111999999998</v>
      </c>
      <c r="K36" s="10">
        <v>1815.70256</v>
      </c>
      <c r="L36" s="10">
        <v>144.84903</v>
      </c>
      <c r="M36" s="10">
        <v>651.4232300000001</v>
      </c>
      <c r="N36" s="11"/>
      <c r="O36" s="11"/>
      <c r="P36" s="11"/>
      <c r="Q36" s="11"/>
    </row>
    <row r="37" spans="1:17" ht="12.75">
      <c r="A37" s="17" t="s">
        <v>41</v>
      </c>
      <c r="B37" s="10">
        <v>194018.92885999999</v>
      </c>
      <c r="C37" s="10">
        <v>61508.46222</v>
      </c>
      <c r="D37" s="10">
        <v>120606.88010000001</v>
      </c>
      <c r="E37" s="10">
        <v>1186.58171</v>
      </c>
      <c r="F37" s="10">
        <v>3707.81652</v>
      </c>
      <c r="G37" s="10">
        <v>5711.836450000001</v>
      </c>
      <c r="H37" s="10">
        <v>37.56554</v>
      </c>
      <c r="I37" s="10">
        <v>52.892489999999995</v>
      </c>
      <c r="J37" s="10">
        <v>51.71662</v>
      </c>
      <c r="K37" s="10">
        <v>997.2293800000001</v>
      </c>
      <c r="L37" s="10">
        <v>13.15158</v>
      </c>
      <c r="M37" s="10">
        <v>144.79625</v>
      </c>
      <c r="N37" s="11"/>
      <c r="O37" s="11"/>
      <c r="P37" s="11"/>
      <c r="Q37" s="11"/>
    </row>
    <row r="38" spans="1:17" ht="12.75">
      <c r="A38" s="17" t="s">
        <v>42</v>
      </c>
      <c r="B38" s="10">
        <v>72.02038999999999</v>
      </c>
      <c r="C38" s="10">
        <v>62.57029</v>
      </c>
      <c r="D38" s="10">
        <v>0</v>
      </c>
      <c r="E38" s="10">
        <v>0.00018</v>
      </c>
      <c r="F38" s="10">
        <v>0</v>
      </c>
      <c r="G38" s="10">
        <v>0.48140000000000005</v>
      </c>
      <c r="H38" s="10">
        <v>0.15731</v>
      </c>
      <c r="I38" s="10">
        <v>0</v>
      </c>
      <c r="J38" s="10">
        <v>0</v>
      </c>
      <c r="K38" s="10">
        <v>0.56484</v>
      </c>
      <c r="L38" s="10">
        <v>0</v>
      </c>
      <c r="M38" s="10">
        <v>8.24637</v>
      </c>
      <c r="N38" s="11"/>
      <c r="O38" s="11"/>
      <c r="P38" s="11"/>
      <c r="Q38" s="11"/>
    </row>
    <row r="39" spans="1:17" ht="12.75">
      <c r="A39" s="17" t="s">
        <v>43</v>
      </c>
      <c r="B39" s="10">
        <v>51775.37909000001</v>
      </c>
      <c r="C39" s="10">
        <v>36196.24521</v>
      </c>
      <c r="D39" s="10">
        <v>1113.502</v>
      </c>
      <c r="E39" s="10">
        <v>1996.45987</v>
      </c>
      <c r="F39" s="10">
        <v>4255.34702</v>
      </c>
      <c r="G39" s="10">
        <v>6523.75019</v>
      </c>
      <c r="H39" s="10">
        <v>141.61311999999998</v>
      </c>
      <c r="I39" s="10">
        <v>205.2405</v>
      </c>
      <c r="J39" s="10">
        <v>114.17813</v>
      </c>
      <c r="K39" s="10">
        <v>729.64035</v>
      </c>
      <c r="L39" s="10">
        <v>110.21876999999999</v>
      </c>
      <c r="M39" s="10">
        <v>389.18393000000003</v>
      </c>
      <c r="N39" s="11"/>
      <c r="O39" s="11"/>
      <c r="P39" s="11"/>
      <c r="Q39" s="11"/>
    </row>
    <row r="40" spans="1:17" ht="12.75">
      <c r="A40" s="17" t="s">
        <v>44</v>
      </c>
      <c r="B40" s="10">
        <v>373731.96183999995</v>
      </c>
      <c r="C40" s="10">
        <v>307874.10297</v>
      </c>
      <c r="D40" s="10">
        <v>56633.65081</v>
      </c>
      <c r="E40" s="10">
        <v>644.8721400000001</v>
      </c>
      <c r="F40" s="10">
        <v>2816.2513799999997</v>
      </c>
      <c r="G40" s="10">
        <v>5492.37983</v>
      </c>
      <c r="H40" s="10">
        <v>23.6775</v>
      </c>
      <c r="I40" s="10">
        <v>27.39977</v>
      </c>
      <c r="J40" s="10">
        <v>23.03735</v>
      </c>
      <c r="K40" s="10">
        <v>75.75156</v>
      </c>
      <c r="L40" s="10">
        <v>20.02245</v>
      </c>
      <c r="M40" s="10">
        <v>100.81608</v>
      </c>
      <c r="N40" s="11"/>
      <c r="O40" s="11"/>
      <c r="P40" s="11"/>
      <c r="Q40" s="11"/>
    </row>
    <row r="41" spans="1:17" ht="12.75">
      <c r="A41" s="17" t="s">
        <v>45</v>
      </c>
      <c r="B41" s="10">
        <v>52859.021140000004</v>
      </c>
      <c r="C41" s="10">
        <v>41868.40531</v>
      </c>
      <c r="D41" s="10">
        <v>1648.7782200000001</v>
      </c>
      <c r="E41" s="10">
        <v>194.05215</v>
      </c>
      <c r="F41" s="10">
        <v>749.68799</v>
      </c>
      <c r="G41" s="10">
        <v>8366.00619</v>
      </c>
      <c r="H41" s="10">
        <v>5.2165099999999995</v>
      </c>
      <c r="I41" s="10">
        <v>1.32249</v>
      </c>
      <c r="J41" s="10">
        <v>3.19902</v>
      </c>
      <c r="K41" s="10">
        <v>12.51643</v>
      </c>
      <c r="L41" s="10">
        <v>1.4562300000000001</v>
      </c>
      <c r="M41" s="10">
        <v>8.380600000000001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808176.444840001</v>
      </c>
      <c r="C44" s="10">
        <v>510913.51447999943</v>
      </c>
      <c r="D44" s="10">
        <v>270148.3710400001</v>
      </c>
      <c r="E44" s="10">
        <v>13425.992339999997</v>
      </c>
      <c r="F44" s="10">
        <v>-14715.174690000014</v>
      </c>
      <c r="G44" s="10">
        <v>8821.508900000248</v>
      </c>
      <c r="H44" s="10">
        <v>5567.1742699999995</v>
      </c>
      <c r="I44" s="10">
        <v>2064.2613899999997</v>
      </c>
      <c r="J44" s="10">
        <v>1793.7128400000001</v>
      </c>
      <c r="K44" s="10">
        <v>659.4334600000002</v>
      </c>
      <c r="L44" s="10">
        <v>905.0851999999995</v>
      </c>
      <c r="M44" s="10">
        <v>8592.56560999999</v>
      </c>
      <c r="N44" s="11"/>
      <c r="O44" s="11"/>
      <c r="P44" s="11"/>
      <c r="Q44" s="11"/>
    </row>
    <row r="45" spans="1:17" ht="12.75">
      <c r="A45" s="17" t="s">
        <v>48</v>
      </c>
      <c r="B45" s="10">
        <v>-81423.35902000003</v>
      </c>
      <c r="C45" s="10">
        <v>13617.492159999994</v>
      </c>
      <c r="D45" s="10">
        <v>-77968.15220999999</v>
      </c>
      <c r="E45" s="10">
        <v>-1239.3787300000004</v>
      </c>
      <c r="F45" s="10">
        <v>-14036.59347</v>
      </c>
      <c r="G45" s="10">
        <v>139.6836000000003</v>
      </c>
      <c r="H45" s="10">
        <v>166.33901</v>
      </c>
      <c r="I45" s="10">
        <v>-612.1501000000001</v>
      </c>
      <c r="J45" s="10">
        <v>-126.15043</v>
      </c>
      <c r="K45" s="10">
        <v>-801.4692200000001</v>
      </c>
      <c r="L45" s="10">
        <v>-73.72011</v>
      </c>
      <c r="M45" s="10">
        <v>-489.25952</v>
      </c>
      <c r="N45" s="11"/>
      <c r="O45" s="11"/>
      <c r="P45" s="11"/>
      <c r="Q45" s="11"/>
    </row>
    <row r="46" spans="1:17" ht="12.75">
      <c r="A46" s="17" t="s">
        <v>49</v>
      </c>
      <c r="B46" s="10">
        <v>726753.0858200009</v>
      </c>
      <c r="C46" s="10">
        <v>524531.0066399995</v>
      </c>
      <c r="D46" s="10">
        <v>192180.21883000014</v>
      </c>
      <c r="E46" s="10">
        <v>12186.613609999997</v>
      </c>
      <c r="F46" s="10">
        <v>-28751.768160000014</v>
      </c>
      <c r="G46" s="10">
        <v>8961.192500000248</v>
      </c>
      <c r="H46" s="10">
        <v>5733.513279999999</v>
      </c>
      <c r="I46" s="10">
        <v>1452.1112899999996</v>
      </c>
      <c r="J46" s="10">
        <v>1667.5624100000002</v>
      </c>
      <c r="K46" s="10">
        <v>-142.03575999999987</v>
      </c>
      <c r="L46" s="10">
        <v>831.3650899999996</v>
      </c>
      <c r="M46" s="10">
        <v>8103.306089999991</v>
      </c>
      <c r="N46" s="11"/>
      <c r="O46" s="11"/>
      <c r="P46" s="11"/>
      <c r="Q46" s="11"/>
    </row>
    <row r="47" spans="1:17" ht="12.75">
      <c r="A47" s="17" t="s">
        <v>50</v>
      </c>
      <c r="B47" s="10">
        <v>-33416.36220000009</v>
      </c>
      <c r="C47" s="10">
        <v>90815.08486</v>
      </c>
      <c r="D47" s="10">
        <v>-99749.89499999999</v>
      </c>
      <c r="E47" s="10">
        <v>2856.44927</v>
      </c>
      <c r="F47" s="10">
        <v>2222.380939999999</v>
      </c>
      <c r="G47" s="10">
        <v>-29345.924559999996</v>
      </c>
      <c r="H47" s="10">
        <v>-67.20106000000001</v>
      </c>
      <c r="I47" s="10">
        <v>216.40837000000002</v>
      </c>
      <c r="J47" s="10">
        <v>177.20923</v>
      </c>
      <c r="K47" s="10">
        <v>-1193.6044099999997</v>
      </c>
      <c r="L47" s="10">
        <v>79.87254</v>
      </c>
      <c r="M47" s="10">
        <v>572.8576200000001</v>
      </c>
      <c r="N47" s="11"/>
      <c r="O47" s="11"/>
      <c r="P47" s="11"/>
      <c r="Q47" s="11"/>
    </row>
    <row r="48" spans="1:17" ht="12.75">
      <c r="A48" s="17" t="s">
        <v>51</v>
      </c>
      <c r="B48" s="10">
        <v>693336.7236200008</v>
      </c>
      <c r="C48" s="10">
        <v>615346.0914999994</v>
      </c>
      <c r="D48" s="10">
        <v>92430.32383000015</v>
      </c>
      <c r="E48" s="10">
        <v>15043.062879999998</v>
      </c>
      <c r="F48" s="10">
        <v>-26529.387220000015</v>
      </c>
      <c r="G48" s="10">
        <v>-20384.732059999747</v>
      </c>
      <c r="H48" s="10">
        <v>5666.312219999999</v>
      </c>
      <c r="I48" s="10">
        <v>1668.5196599999997</v>
      </c>
      <c r="J48" s="10">
        <v>1844.7716400000002</v>
      </c>
      <c r="K48" s="10">
        <v>-1335.6401699999997</v>
      </c>
      <c r="L48" s="10">
        <v>911.2376299999995</v>
      </c>
      <c r="M48" s="10">
        <v>8676.163709999992</v>
      </c>
      <c r="N48" s="11"/>
      <c r="O48" s="11"/>
      <c r="P48" s="11"/>
      <c r="Q48" s="11"/>
    </row>
    <row r="49" spans="1:17" ht="12.75">
      <c r="A49" s="17" t="s">
        <v>52</v>
      </c>
      <c r="B49" s="10">
        <v>464698.0743600007</v>
      </c>
      <c r="C49" s="10">
        <v>450369.2979899994</v>
      </c>
      <c r="D49" s="10">
        <v>65458.29964000016</v>
      </c>
      <c r="E49" s="10">
        <v>11017.119119999998</v>
      </c>
      <c r="F49" s="10">
        <v>-32945.64820000002</v>
      </c>
      <c r="G49" s="10">
        <v>-41325.53545999975</v>
      </c>
      <c r="H49" s="10">
        <v>3975.093529999999</v>
      </c>
      <c r="I49" s="10">
        <v>1280.4208199999998</v>
      </c>
      <c r="J49" s="10">
        <v>1462.95385</v>
      </c>
      <c r="K49" s="10">
        <v>-1803.5232699999997</v>
      </c>
      <c r="L49" s="10">
        <v>654.2370499999995</v>
      </c>
      <c r="M49" s="10">
        <v>6555.359289999991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1402862.91892</v>
      </c>
      <c r="C10" s="10">
        <v>843589.18586</v>
      </c>
      <c r="D10" s="10">
        <v>62045.9813</v>
      </c>
      <c r="E10" s="10">
        <v>94751.8618</v>
      </c>
      <c r="F10" s="10">
        <v>228505.73089</v>
      </c>
      <c r="G10" s="10">
        <v>96028.15343</v>
      </c>
      <c r="H10" s="10">
        <v>3992.20223</v>
      </c>
      <c r="I10" s="10">
        <v>7858.37192</v>
      </c>
      <c r="J10" s="10">
        <v>10040.02507</v>
      </c>
      <c r="K10" s="10">
        <v>32043.84379</v>
      </c>
      <c r="L10" s="10">
        <v>3636.37678</v>
      </c>
      <c r="M10" s="10">
        <v>20371.185849999998</v>
      </c>
      <c r="N10" s="11"/>
      <c r="O10" s="11"/>
      <c r="P10" s="11"/>
      <c r="Q10" s="11"/>
    </row>
    <row r="11" spans="1:17" ht="12.75">
      <c r="A11" s="17" t="s">
        <v>15</v>
      </c>
      <c r="B11" s="10">
        <v>1367265.91064</v>
      </c>
      <c r="C11" s="10">
        <v>820210.86389</v>
      </c>
      <c r="D11" s="10">
        <v>60540.062280000006</v>
      </c>
      <c r="E11" s="10">
        <v>92514.75369</v>
      </c>
      <c r="F11" s="10">
        <v>223789.84024999998</v>
      </c>
      <c r="G11" s="10">
        <v>94041.72242</v>
      </c>
      <c r="H11" s="10">
        <v>3888.7751700000003</v>
      </c>
      <c r="I11" s="10">
        <v>7731.795550000001</v>
      </c>
      <c r="J11" s="10">
        <v>9860.96946</v>
      </c>
      <c r="K11" s="10">
        <v>31128.44117</v>
      </c>
      <c r="L11" s="10">
        <v>3570.0888000000004</v>
      </c>
      <c r="M11" s="10">
        <v>19988.59796</v>
      </c>
      <c r="N11" s="11"/>
      <c r="O11" s="11"/>
      <c r="P11" s="11"/>
      <c r="Q11" s="11"/>
    </row>
    <row r="12" spans="1:17" ht="12.75">
      <c r="A12" s="17" t="s">
        <v>16</v>
      </c>
      <c r="B12" s="10">
        <v>275463.84971000004</v>
      </c>
      <c r="C12" s="10">
        <v>162873.4488</v>
      </c>
      <c r="D12" s="10">
        <v>11733.811679999999</v>
      </c>
      <c r="E12" s="10">
        <v>17236.20365</v>
      </c>
      <c r="F12" s="10">
        <v>47346.59571</v>
      </c>
      <c r="G12" s="10">
        <v>18384.05374</v>
      </c>
      <c r="H12" s="10">
        <v>794.01508</v>
      </c>
      <c r="I12" s="10">
        <v>1625.56403</v>
      </c>
      <c r="J12" s="10">
        <v>1670.20576</v>
      </c>
      <c r="K12" s="10">
        <v>9707.91243</v>
      </c>
      <c r="L12" s="10">
        <v>635.7652</v>
      </c>
      <c r="M12" s="10">
        <v>3456.2736299999997</v>
      </c>
      <c r="N12" s="11"/>
      <c r="O12" s="11"/>
      <c r="P12" s="11"/>
      <c r="Q12" s="11"/>
    </row>
    <row r="13" spans="1:17" ht="12.75">
      <c r="A13" s="17" t="s">
        <v>17</v>
      </c>
      <c r="B13" s="10">
        <v>603616.54447</v>
      </c>
      <c r="C13" s="10">
        <v>364524.03145999997</v>
      </c>
      <c r="D13" s="10">
        <v>26648.335570000003</v>
      </c>
      <c r="E13" s="10">
        <v>42818.09621</v>
      </c>
      <c r="F13" s="10">
        <v>97029.20731999999</v>
      </c>
      <c r="G13" s="10">
        <v>42168.75349</v>
      </c>
      <c r="H13" s="10">
        <v>1609.11094</v>
      </c>
      <c r="I13" s="10">
        <v>3219.74312</v>
      </c>
      <c r="J13" s="10">
        <v>4559.661160000001</v>
      </c>
      <c r="K13" s="10">
        <v>10619.0125</v>
      </c>
      <c r="L13" s="10">
        <v>1600.25705</v>
      </c>
      <c r="M13" s="10">
        <v>8820.33565</v>
      </c>
      <c r="N13" s="11"/>
      <c r="O13" s="11"/>
      <c r="P13" s="11"/>
      <c r="Q13" s="11"/>
    </row>
    <row r="14" spans="1:17" ht="12.75">
      <c r="A14" s="17" t="s">
        <v>18</v>
      </c>
      <c r="B14" s="10">
        <v>66502.77744</v>
      </c>
      <c r="C14" s="10">
        <v>38325.13089</v>
      </c>
      <c r="D14" s="10">
        <v>3934.18639</v>
      </c>
      <c r="E14" s="10">
        <v>4699.07744</v>
      </c>
      <c r="F14" s="10">
        <v>11488.25576</v>
      </c>
      <c r="G14" s="10">
        <v>4490.49564</v>
      </c>
      <c r="H14" s="10">
        <v>164.6277</v>
      </c>
      <c r="I14" s="10">
        <v>471.07356</v>
      </c>
      <c r="J14" s="10">
        <v>453.66784</v>
      </c>
      <c r="K14" s="10">
        <v>1056.42891</v>
      </c>
      <c r="L14" s="10">
        <v>186.05225</v>
      </c>
      <c r="M14" s="10">
        <v>1233.78106</v>
      </c>
      <c r="N14" s="11"/>
      <c r="O14" s="11"/>
      <c r="P14" s="11"/>
      <c r="Q14" s="11"/>
    </row>
    <row r="15" spans="1:17" ht="12.75">
      <c r="A15" s="17" t="s">
        <v>19</v>
      </c>
      <c r="B15" s="10">
        <v>2250.8711300000004</v>
      </c>
      <c r="C15" s="10">
        <v>1050.6189499999998</v>
      </c>
      <c r="D15" s="10">
        <v>263.70667000000003</v>
      </c>
      <c r="E15" s="10">
        <v>159.21177</v>
      </c>
      <c r="F15" s="10">
        <v>397.16517000000005</v>
      </c>
      <c r="G15" s="10">
        <v>220.99162</v>
      </c>
      <c r="H15" s="10">
        <v>0.88673</v>
      </c>
      <c r="I15" s="10">
        <v>7.17035</v>
      </c>
      <c r="J15" s="10">
        <v>0.14613</v>
      </c>
      <c r="K15" s="10">
        <v>137.45946</v>
      </c>
      <c r="L15" s="10">
        <v>0.39231</v>
      </c>
      <c r="M15" s="10">
        <v>13.12197</v>
      </c>
      <c r="N15" s="11"/>
      <c r="O15" s="11"/>
      <c r="P15" s="11"/>
      <c r="Q15" s="11"/>
    </row>
    <row r="16" spans="1:17" ht="12.75">
      <c r="A16" s="17" t="s">
        <v>20</v>
      </c>
      <c r="B16" s="10">
        <v>419431.8678899998</v>
      </c>
      <c r="C16" s="10">
        <v>253437.63379</v>
      </c>
      <c r="D16" s="10">
        <v>17960.02197</v>
      </c>
      <c r="E16" s="10">
        <v>27602.16462</v>
      </c>
      <c r="F16" s="10">
        <v>67528.61629</v>
      </c>
      <c r="G16" s="10">
        <v>28777.427929999998</v>
      </c>
      <c r="H16" s="10">
        <v>1320.13472</v>
      </c>
      <c r="I16" s="10">
        <v>2408.24449</v>
      </c>
      <c r="J16" s="10">
        <v>3177.28857</v>
      </c>
      <c r="K16" s="10">
        <v>9607.62787</v>
      </c>
      <c r="L16" s="10">
        <v>1147.62199</v>
      </c>
      <c r="M16" s="10">
        <v>6465.08565</v>
      </c>
      <c r="N16" s="11"/>
      <c r="O16" s="11"/>
      <c r="P16" s="11"/>
      <c r="Q16" s="11"/>
    </row>
    <row r="17" spans="1:17" ht="12.75">
      <c r="A17" s="17" t="s">
        <v>21</v>
      </c>
      <c r="B17" s="10">
        <v>14503.520249999996</v>
      </c>
      <c r="C17" s="10">
        <v>8481.53651</v>
      </c>
      <c r="D17" s="10">
        <v>737.84202</v>
      </c>
      <c r="E17" s="10">
        <v>1066.70581</v>
      </c>
      <c r="F17" s="10">
        <v>2383.62897</v>
      </c>
      <c r="G17" s="10">
        <v>1079.35781</v>
      </c>
      <c r="H17" s="10">
        <v>33.64472</v>
      </c>
      <c r="I17" s="10">
        <v>79.40579</v>
      </c>
      <c r="J17" s="10">
        <v>118.86939</v>
      </c>
      <c r="K17" s="10">
        <v>249.27835000000002</v>
      </c>
      <c r="L17" s="10">
        <v>33.00171</v>
      </c>
      <c r="M17" s="10">
        <v>240.24917</v>
      </c>
      <c r="N17" s="11"/>
      <c r="O17" s="11"/>
      <c r="P17" s="11"/>
      <c r="Q17" s="11"/>
    </row>
    <row r="18" spans="1:17" ht="12.75">
      <c r="A18" s="17" t="s">
        <v>22</v>
      </c>
      <c r="B18" s="10">
        <v>14250.592669999996</v>
      </c>
      <c r="C18" s="10">
        <v>8303.69728</v>
      </c>
      <c r="D18" s="10">
        <v>724.7332200000001</v>
      </c>
      <c r="E18" s="10">
        <v>1064.97262</v>
      </c>
      <c r="F18" s="10">
        <v>2321.87962</v>
      </c>
      <c r="G18" s="10">
        <v>1077.64879</v>
      </c>
      <c r="H18" s="10">
        <v>33.64472</v>
      </c>
      <c r="I18" s="10">
        <v>79.40032</v>
      </c>
      <c r="J18" s="10">
        <v>118.86346999999999</v>
      </c>
      <c r="K18" s="10">
        <v>252.50175000000002</v>
      </c>
      <c r="L18" s="10">
        <v>33.00171</v>
      </c>
      <c r="M18" s="10">
        <v>240.24917</v>
      </c>
      <c r="N18" s="11"/>
      <c r="O18" s="11"/>
      <c r="P18" s="11"/>
      <c r="Q18" s="11"/>
    </row>
    <row r="19" spans="1:17" ht="12.75">
      <c r="A19" s="17" t="s">
        <v>23</v>
      </c>
      <c r="B19" s="10">
        <v>141.65292</v>
      </c>
      <c r="C19" s="10">
        <v>108.70012</v>
      </c>
      <c r="D19" s="10">
        <v>0</v>
      </c>
      <c r="E19" s="10">
        <v>0</v>
      </c>
      <c r="F19" s="10">
        <v>36.29766</v>
      </c>
      <c r="G19" s="10">
        <v>0.03481</v>
      </c>
      <c r="H19" s="10">
        <v>0</v>
      </c>
      <c r="I19" s="10">
        <v>0</v>
      </c>
      <c r="J19" s="10">
        <v>0</v>
      </c>
      <c r="K19" s="10">
        <v>-3.37967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111.27466000000003</v>
      </c>
      <c r="C20" s="10">
        <v>69.13911</v>
      </c>
      <c r="D20" s="10">
        <v>13.108799999999999</v>
      </c>
      <c r="E20" s="10">
        <v>1.73319</v>
      </c>
      <c r="F20" s="10">
        <v>25.45169</v>
      </c>
      <c r="G20" s="10">
        <v>1.67421</v>
      </c>
      <c r="H20" s="10">
        <v>0</v>
      </c>
      <c r="I20" s="10">
        <v>0.00547</v>
      </c>
      <c r="J20" s="10">
        <v>0.00592</v>
      </c>
      <c r="K20" s="10">
        <v>0.15627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7426.73288</v>
      </c>
      <c r="C21" s="10">
        <v>5095.42824</v>
      </c>
      <c r="D21" s="10">
        <v>385.60456000000005</v>
      </c>
      <c r="E21" s="10">
        <v>662.49187</v>
      </c>
      <c r="F21" s="10">
        <v>667.492</v>
      </c>
      <c r="G21" s="10">
        <v>208.49189</v>
      </c>
      <c r="H21" s="10">
        <v>45.71454</v>
      </c>
      <c r="I21" s="10">
        <v>11.00317</v>
      </c>
      <c r="J21" s="10">
        <v>2.69832</v>
      </c>
      <c r="K21" s="10">
        <v>319.9456599999999</v>
      </c>
      <c r="L21" s="10">
        <v>0.45056</v>
      </c>
      <c r="M21" s="10">
        <v>27.412069999999996</v>
      </c>
      <c r="N21" s="11"/>
      <c r="O21" s="11"/>
      <c r="P21" s="11"/>
      <c r="Q21" s="11"/>
    </row>
    <row r="22" spans="1:17" ht="12.75">
      <c r="A22" s="17" t="s">
        <v>26</v>
      </c>
      <c r="B22" s="10">
        <v>1026.5741799999998</v>
      </c>
      <c r="C22" s="10">
        <v>549.65157</v>
      </c>
      <c r="D22" s="10">
        <v>3.04472</v>
      </c>
      <c r="E22" s="10">
        <v>395.58646999999996</v>
      </c>
      <c r="F22" s="10">
        <v>63.55687</v>
      </c>
      <c r="G22" s="10">
        <v>1.88923</v>
      </c>
      <c r="H22" s="10">
        <v>0</v>
      </c>
      <c r="I22" s="10">
        <v>0</v>
      </c>
      <c r="J22" s="10">
        <v>0</v>
      </c>
      <c r="K22" s="10">
        <v>12.59497</v>
      </c>
      <c r="L22" s="10">
        <v>0</v>
      </c>
      <c r="M22" s="10">
        <v>0.25035</v>
      </c>
      <c r="N22" s="11"/>
      <c r="O22" s="11"/>
      <c r="P22" s="11"/>
      <c r="Q22" s="11"/>
    </row>
    <row r="23" spans="1:17" ht="12.75">
      <c r="A23" s="17" t="s">
        <v>27</v>
      </c>
      <c r="B23" s="10">
        <v>1339.8428800000002</v>
      </c>
      <c r="C23" s="10">
        <v>945.1342500000001</v>
      </c>
      <c r="D23" s="10">
        <v>27.87068</v>
      </c>
      <c r="E23" s="10">
        <v>60.077870000000004</v>
      </c>
      <c r="F23" s="10">
        <v>204.59848000000002</v>
      </c>
      <c r="G23" s="10">
        <v>65.9627</v>
      </c>
      <c r="H23" s="10">
        <v>3.06706</v>
      </c>
      <c r="I23" s="10">
        <v>9.17011</v>
      </c>
      <c r="J23" s="10">
        <v>1.72357</v>
      </c>
      <c r="K23" s="10">
        <v>12.85359</v>
      </c>
      <c r="L23" s="10">
        <v>0.16369</v>
      </c>
      <c r="M23" s="10">
        <v>9.22088</v>
      </c>
      <c r="N23" s="11"/>
      <c r="O23" s="11"/>
      <c r="P23" s="11"/>
      <c r="Q23" s="11"/>
    </row>
    <row r="24" spans="1:17" ht="12.75">
      <c r="A24" s="17" t="s">
        <v>28</v>
      </c>
      <c r="B24" s="10">
        <v>22.287910000000004</v>
      </c>
      <c r="C24" s="10">
        <v>0</v>
      </c>
      <c r="D24" s="10">
        <v>0</v>
      </c>
      <c r="E24" s="10">
        <v>1.29312</v>
      </c>
      <c r="F24" s="10">
        <v>0</v>
      </c>
      <c r="G24" s="10">
        <v>9.33102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11.66377</v>
      </c>
      <c r="N24" s="11"/>
      <c r="O24" s="11"/>
      <c r="P24" s="11"/>
      <c r="Q24" s="11"/>
    </row>
    <row r="25" spans="1:17" ht="12.75">
      <c r="A25" s="17" t="s">
        <v>29</v>
      </c>
      <c r="B25" s="10">
        <v>4162.73869</v>
      </c>
      <c r="C25" s="10">
        <v>2965.2718600000003</v>
      </c>
      <c r="D25" s="10">
        <v>345.17609000000004</v>
      </c>
      <c r="E25" s="10">
        <v>140.457</v>
      </c>
      <c r="F25" s="10">
        <v>273.95473</v>
      </c>
      <c r="G25" s="10">
        <v>113.10224000000001</v>
      </c>
      <c r="H25" s="10">
        <v>42.55654</v>
      </c>
      <c r="I25" s="10">
        <v>1.4871699999999999</v>
      </c>
      <c r="J25" s="10">
        <v>0.65033</v>
      </c>
      <c r="K25" s="10">
        <v>273.94084999999995</v>
      </c>
      <c r="L25" s="10">
        <v>0.27841</v>
      </c>
      <c r="M25" s="10">
        <v>5.86347</v>
      </c>
      <c r="N25" s="11"/>
      <c r="O25" s="11"/>
      <c r="P25" s="11"/>
      <c r="Q25" s="11"/>
    </row>
    <row r="26" spans="1:17" ht="12.75">
      <c r="A26" s="17" t="s">
        <v>30</v>
      </c>
      <c r="B26" s="10">
        <v>875.2892199999998</v>
      </c>
      <c r="C26" s="10">
        <v>635.37056</v>
      </c>
      <c r="D26" s="10">
        <v>9.51307</v>
      </c>
      <c r="E26" s="10">
        <v>65.07741</v>
      </c>
      <c r="F26" s="10">
        <v>125.38192000000001</v>
      </c>
      <c r="G26" s="10">
        <v>18.2067</v>
      </c>
      <c r="H26" s="10">
        <v>0.09094</v>
      </c>
      <c r="I26" s="10">
        <v>0.34589</v>
      </c>
      <c r="J26" s="10">
        <v>0.32442</v>
      </c>
      <c r="K26" s="10">
        <v>20.55625</v>
      </c>
      <c r="L26" s="10">
        <v>0.00846</v>
      </c>
      <c r="M26" s="10">
        <v>0.4136</v>
      </c>
      <c r="N26" s="11"/>
      <c r="O26" s="11"/>
      <c r="P26" s="11"/>
      <c r="Q26" s="11"/>
    </row>
    <row r="27" spans="1:17" ht="12.75">
      <c r="A27" s="17" t="s">
        <v>31</v>
      </c>
      <c r="B27" s="10">
        <v>13666.75836</v>
      </c>
      <c r="C27" s="10">
        <v>9801.359150000002</v>
      </c>
      <c r="D27" s="10">
        <v>382.47248</v>
      </c>
      <c r="E27" s="10">
        <v>507.91053999999997</v>
      </c>
      <c r="F27" s="10">
        <v>1664.7701299999999</v>
      </c>
      <c r="G27" s="10">
        <v>698.5818</v>
      </c>
      <c r="H27" s="10">
        <v>24.06781</v>
      </c>
      <c r="I27" s="10">
        <v>36.16744</v>
      </c>
      <c r="J27" s="10">
        <v>57.48795</v>
      </c>
      <c r="K27" s="10">
        <v>346.17866</v>
      </c>
      <c r="L27" s="10">
        <v>32.835710000000006</v>
      </c>
      <c r="M27" s="10">
        <v>114.92669000000001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1424594.9244199998</v>
      </c>
      <c r="C29" s="10">
        <v>861306.46642</v>
      </c>
      <c r="D29" s="10">
        <v>61572.02131</v>
      </c>
      <c r="E29" s="10">
        <v>95504.61228</v>
      </c>
      <c r="F29" s="10">
        <v>230885.30423</v>
      </c>
      <c r="G29" s="10">
        <v>96777.74437</v>
      </c>
      <c r="H29" s="10">
        <v>4075.46034</v>
      </c>
      <c r="I29" s="10">
        <v>7780.508900000001</v>
      </c>
      <c r="J29" s="10">
        <v>10177.46347</v>
      </c>
      <c r="K29" s="10">
        <v>32429.19454</v>
      </c>
      <c r="L29" s="10">
        <v>3658.06043</v>
      </c>
      <c r="M29" s="10">
        <v>20428.08813</v>
      </c>
      <c r="N29" s="11"/>
      <c r="O29" s="11"/>
      <c r="P29" s="11"/>
      <c r="Q29" s="11"/>
    </row>
    <row r="30" spans="1:17" ht="12.75">
      <c r="A30" s="17" t="s">
        <v>34</v>
      </c>
      <c r="B30" s="10">
        <v>1407809.3077500002</v>
      </c>
      <c r="C30" s="10">
        <v>850196.84684</v>
      </c>
      <c r="D30" s="10">
        <v>60778.58103</v>
      </c>
      <c r="E30" s="10">
        <v>94458.61835</v>
      </c>
      <c r="F30" s="10">
        <v>229113.0354</v>
      </c>
      <c r="G30" s="10">
        <v>96083.83653</v>
      </c>
      <c r="H30" s="10">
        <v>4038.06117</v>
      </c>
      <c r="I30" s="10">
        <v>7680.737440000001</v>
      </c>
      <c r="J30" s="10">
        <v>10129.41644</v>
      </c>
      <c r="K30" s="10">
        <v>31286.32445</v>
      </c>
      <c r="L30" s="10">
        <v>3652.58667</v>
      </c>
      <c r="M30" s="10">
        <v>20391.26343</v>
      </c>
      <c r="N30" s="11"/>
      <c r="O30" s="11"/>
      <c r="P30" s="11"/>
      <c r="Q30" s="11"/>
    </row>
    <row r="31" spans="1:17" ht="12.75">
      <c r="A31" s="17" t="s">
        <v>35</v>
      </c>
      <c r="B31" s="10">
        <v>1387039.58451</v>
      </c>
      <c r="C31" s="10">
        <v>838516.10635</v>
      </c>
      <c r="D31" s="10">
        <v>60087.614570000005</v>
      </c>
      <c r="E31" s="10">
        <v>93478.78351000001</v>
      </c>
      <c r="F31" s="10">
        <v>225606.71889</v>
      </c>
      <c r="G31" s="10">
        <v>94387.45963</v>
      </c>
      <c r="H31" s="10">
        <v>4013.88406</v>
      </c>
      <c r="I31" s="10">
        <v>7364.01079</v>
      </c>
      <c r="J31" s="10">
        <v>9958.948390000001</v>
      </c>
      <c r="K31" s="10">
        <v>29698.05209</v>
      </c>
      <c r="L31" s="10">
        <v>3622.53005</v>
      </c>
      <c r="M31" s="10">
        <v>20305.476179999998</v>
      </c>
      <c r="N31" s="11"/>
      <c r="O31" s="11"/>
      <c r="P31" s="11"/>
      <c r="Q31" s="11"/>
    </row>
    <row r="32" spans="1:17" ht="12.75">
      <c r="A32" s="17" t="s">
        <v>36</v>
      </c>
      <c r="B32" s="10">
        <v>20769.72368</v>
      </c>
      <c r="C32" s="10">
        <v>11680.740839999999</v>
      </c>
      <c r="D32" s="10">
        <v>690.96651</v>
      </c>
      <c r="E32" s="10">
        <v>979.83485</v>
      </c>
      <c r="F32" s="10">
        <v>3506.31655</v>
      </c>
      <c r="G32" s="10">
        <v>1696.37686</v>
      </c>
      <c r="H32" s="10">
        <v>24.17711</v>
      </c>
      <c r="I32" s="10">
        <v>316.72665</v>
      </c>
      <c r="J32" s="10">
        <v>170.46804999999998</v>
      </c>
      <c r="K32" s="10">
        <v>1588.2723899999999</v>
      </c>
      <c r="L32" s="10">
        <v>30.05662</v>
      </c>
      <c r="M32" s="10">
        <v>85.78725</v>
      </c>
      <c r="N32" s="11"/>
      <c r="O32" s="11"/>
      <c r="P32" s="11"/>
      <c r="Q32" s="11"/>
    </row>
    <row r="33" spans="1:17" ht="12.75">
      <c r="A33" s="17" t="s">
        <v>37</v>
      </c>
      <c r="B33" s="10">
        <v>3440.0127199999997</v>
      </c>
      <c r="C33" s="10">
        <v>2869.87054</v>
      </c>
      <c r="D33" s="10">
        <v>189.02910000000003</v>
      </c>
      <c r="E33" s="10">
        <v>72.65607000000001</v>
      </c>
      <c r="F33" s="10">
        <v>197.20978000000002</v>
      </c>
      <c r="G33" s="10">
        <v>69.88611</v>
      </c>
      <c r="H33" s="10">
        <v>1.02202</v>
      </c>
      <c r="I33" s="10">
        <v>5.54384</v>
      </c>
      <c r="J33" s="10">
        <v>9.1511</v>
      </c>
      <c r="K33" s="10">
        <v>19.66731</v>
      </c>
      <c r="L33" s="10">
        <v>0.99411</v>
      </c>
      <c r="M33" s="10">
        <v>4.982740000000001</v>
      </c>
      <c r="N33" s="11"/>
      <c r="O33" s="11"/>
      <c r="P33" s="11"/>
      <c r="Q33" s="11"/>
    </row>
    <row r="34" spans="1:17" ht="12.75">
      <c r="A34" s="17" t="s">
        <v>38</v>
      </c>
      <c r="B34" s="10">
        <v>2861.8817599999998</v>
      </c>
      <c r="C34" s="10">
        <v>2332.74732</v>
      </c>
      <c r="D34" s="10">
        <v>177.93326000000002</v>
      </c>
      <c r="E34" s="10">
        <v>71.85319000000001</v>
      </c>
      <c r="F34" s="10">
        <v>170.14733</v>
      </c>
      <c r="G34" s="10">
        <v>67.97483</v>
      </c>
      <c r="H34" s="10">
        <v>1.02171</v>
      </c>
      <c r="I34" s="10">
        <v>5.53937</v>
      </c>
      <c r="J34" s="10">
        <v>9.14235</v>
      </c>
      <c r="K34" s="10">
        <v>19.6509</v>
      </c>
      <c r="L34" s="10">
        <v>0.88876</v>
      </c>
      <c r="M34" s="10">
        <v>4.982740000000001</v>
      </c>
      <c r="N34" s="11"/>
      <c r="O34" s="11"/>
      <c r="P34" s="11"/>
      <c r="Q34" s="11"/>
    </row>
    <row r="35" spans="1:17" ht="12.75">
      <c r="A35" s="17" t="s">
        <v>39</v>
      </c>
      <c r="B35" s="10">
        <v>578.13096</v>
      </c>
      <c r="C35" s="10">
        <v>537.1232200000001</v>
      </c>
      <c r="D35" s="10">
        <v>11.09584</v>
      </c>
      <c r="E35" s="10">
        <v>0.80288</v>
      </c>
      <c r="F35" s="10">
        <v>27.06245</v>
      </c>
      <c r="G35" s="10">
        <v>1.91128</v>
      </c>
      <c r="H35" s="10">
        <v>0.00031</v>
      </c>
      <c r="I35" s="10">
        <v>0.00447</v>
      </c>
      <c r="J35" s="10">
        <v>0.00875</v>
      </c>
      <c r="K35" s="10">
        <v>0.01641</v>
      </c>
      <c r="L35" s="10">
        <v>0.10535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13345.60467</v>
      </c>
      <c r="C36" s="10">
        <v>8239.74944</v>
      </c>
      <c r="D36" s="10">
        <v>604.4112</v>
      </c>
      <c r="E36" s="10">
        <v>973.3378899999999</v>
      </c>
      <c r="F36" s="10">
        <v>1575.05919</v>
      </c>
      <c r="G36" s="10">
        <v>624.0218700000001</v>
      </c>
      <c r="H36" s="10">
        <v>36.37715</v>
      </c>
      <c r="I36" s="10">
        <v>94.22760999999998</v>
      </c>
      <c r="J36" s="10">
        <v>38.895959999999995</v>
      </c>
      <c r="K36" s="10">
        <v>1123.20276</v>
      </c>
      <c r="L36" s="10">
        <v>4.47965</v>
      </c>
      <c r="M36" s="10">
        <v>31.841950000000004</v>
      </c>
      <c r="N36" s="11"/>
      <c r="O36" s="11"/>
      <c r="P36" s="11"/>
      <c r="Q36" s="11"/>
    </row>
    <row r="37" spans="1:17" ht="12.75">
      <c r="A37" s="17" t="s">
        <v>41</v>
      </c>
      <c r="B37" s="10">
        <v>4043.8032900000003</v>
      </c>
      <c r="C37" s="10">
        <v>2758.18395</v>
      </c>
      <c r="D37" s="10">
        <v>135.46926000000002</v>
      </c>
      <c r="E37" s="10">
        <v>88.26672</v>
      </c>
      <c r="F37" s="10">
        <v>554.27161</v>
      </c>
      <c r="G37" s="10">
        <v>164.35952</v>
      </c>
      <c r="H37" s="10">
        <v>0.49085</v>
      </c>
      <c r="I37" s="10">
        <v>8.261190000000001</v>
      </c>
      <c r="J37" s="10">
        <v>1.56207</v>
      </c>
      <c r="K37" s="10">
        <v>327.88793000000004</v>
      </c>
      <c r="L37" s="10">
        <v>1.01593</v>
      </c>
      <c r="M37" s="10">
        <v>4.03426</v>
      </c>
      <c r="N37" s="11"/>
      <c r="O37" s="11"/>
      <c r="P37" s="11"/>
      <c r="Q37" s="11"/>
    </row>
    <row r="38" spans="1:17" ht="12.75">
      <c r="A38" s="17" t="s">
        <v>42</v>
      </c>
      <c r="B38" s="10">
        <v>24.16802</v>
      </c>
      <c r="C38" s="10">
        <v>0</v>
      </c>
      <c r="D38" s="10">
        <v>24.16802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2713.9141799999998</v>
      </c>
      <c r="C39" s="10">
        <v>1558.65109</v>
      </c>
      <c r="D39" s="10">
        <v>209.04112</v>
      </c>
      <c r="E39" s="10">
        <v>18.52648</v>
      </c>
      <c r="F39" s="10">
        <v>287.82642999999996</v>
      </c>
      <c r="G39" s="10">
        <v>199.67046</v>
      </c>
      <c r="H39" s="10">
        <v>34.74602</v>
      </c>
      <c r="I39" s="10">
        <v>78.28384</v>
      </c>
      <c r="J39" s="10">
        <v>25.53389</v>
      </c>
      <c r="K39" s="10">
        <v>299.90736</v>
      </c>
      <c r="L39" s="10">
        <v>0.42293</v>
      </c>
      <c r="M39" s="10">
        <v>1.30456</v>
      </c>
      <c r="N39" s="11"/>
      <c r="O39" s="11"/>
      <c r="P39" s="11"/>
      <c r="Q39" s="11"/>
    </row>
    <row r="40" spans="1:17" ht="12.75">
      <c r="A40" s="17" t="s">
        <v>44</v>
      </c>
      <c r="B40" s="10">
        <v>6224.87407</v>
      </c>
      <c r="C40" s="10">
        <v>3723.57635</v>
      </c>
      <c r="D40" s="10">
        <v>233.99465999999998</v>
      </c>
      <c r="E40" s="10">
        <v>840.05111</v>
      </c>
      <c r="F40" s="10">
        <v>693.1239</v>
      </c>
      <c r="G40" s="10">
        <v>238.51573000000002</v>
      </c>
      <c r="H40" s="10">
        <v>1.13894</v>
      </c>
      <c r="I40" s="10">
        <v>7.47746</v>
      </c>
      <c r="J40" s="10">
        <v>11.66128</v>
      </c>
      <c r="K40" s="10">
        <v>446.24428</v>
      </c>
      <c r="L40" s="10">
        <v>2.83421</v>
      </c>
      <c r="M40" s="10">
        <v>26.25615</v>
      </c>
      <c r="N40" s="11"/>
      <c r="O40" s="11"/>
      <c r="P40" s="11"/>
      <c r="Q40" s="11"/>
    </row>
    <row r="41" spans="1:17" ht="12.75">
      <c r="A41" s="17" t="s">
        <v>45</v>
      </c>
      <c r="B41" s="10">
        <v>338.84511</v>
      </c>
      <c r="C41" s="10">
        <v>199.33805</v>
      </c>
      <c r="D41" s="10">
        <v>1.73814</v>
      </c>
      <c r="E41" s="10">
        <v>26.49358</v>
      </c>
      <c r="F41" s="10">
        <v>39.83725</v>
      </c>
      <c r="G41" s="10">
        <v>21.47616</v>
      </c>
      <c r="H41" s="10">
        <v>0.00134</v>
      </c>
      <c r="I41" s="10">
        <v>0.20512</v>
      </c>
      <c r="J41" s="10">
        <v>0.13872</v>
      </c>
      <c r="K41" s="10">
        <v>49.16319</v>
      </c>
      <c r="L41" s="10">
        <v>0.20658</v>
      </c>
      <c r="M41" s="10">
        <v>0.24698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40543.39711000025</v>
      </c>
      <c r="C44" s="10">
        <v>29985.982949999976</v>
      </c>
      <c r="D44" s="10">
        <v>238.51874999999563</v>
      </c>
      <c r="E44" s="10">
        <v>1943.8646600000066</v>
      </c>
      <c r="F44" s="10">
        <v>5323.195150000014</v>
      </c>
      <c r="G44" s="10">
        <v>2042.114109999995</v>
      </c>
      <c r="H44" s="10">
        <v>149.2859999999996</v>
      </c>
      <c r="I44" s="10">
        <v>-51.05810999999994</v>
      </c>
      <c r="J44" s="10">
        <v>268.4469800000006</v>
      </c>
      <c r="K44" s="10">
        <v>157.88328000000183</v>
      </c>
      <c r="L44" s="10">
        <v>82.4978699999997</v>
      </c>
      <c r="M44" s="10">
        <v>402.6654699999999</v>
      </c>
      <c r="N44" s="11"/>
      <c r="O44" s="11"/>
      <c r="P44" s="11"/>
      <c r="Q44" s="11"/>
    </row>
    <row r="45" spans="1:17" ht="12.75">
      <c r="A45" s="17" t="s">
        <v>48</v>
      </c>
      <c r="B45" s="10">
        <v>-11063.507529999995</v>
      </c>
      <c r="C45" s="10">
        <v>-5611.66597</v>
      </c>
      <c r="D45" s="10">
        <v>-548.8129200000001</v>
      </c>
      <c r="E45" s="10">
        <v>-994.0497399999999</v>
      </c>
      <c r="F45" s="10">
        <v>-2186.41919</v>
      </c>
      <c r="G45" s="10">
        <v>-1009.4716999999999</v>
      </c>
      <c r="H45" s="10">
        <v>-32.6227</v>
      </c>
      <c r="I45" s="10">
        <v>-73.86195</v>
      </c>
      <c r="J45" s="10">
        <v>-109.71829</v>
      </c>
      <c r="K45" s="10">
        <v>-229.61104</v>
      </c>
      <c r="L45" s="10">
        <v>-32.007600000000004</v>
      </c>
      <c r="M45" s="10">
        <v>-235.26642999999999</v>
      </c>
      <c r="N45" s="11"/>
      <c r="O45" s="11"/>
      <c r="P45" s="11"/>
      <c r="Q45" s="11"/>
    </row>
    <row r="46" spans="1:17" ht="12.75">
      <c r="A46" s="17" t="s">
        <v>49</v>
      </c>
      <c r="B46" s="10">
        <v>29479.889580000257</v>
      </c>
      <c r="C46" s="10">
        <v>24374.316979999974</v>
      </c>
      <c r="D46" s="10">
        <v>-310.29417000000444</v>
      </c>
      <c r="E46" s="10">
        <v>949.8149200000066</v>
      </c>
      <c r="F46" s="10">
        <v>3136.775960000014</v>
      </c>
      <c r="G46" s="10">
        <v>1032.642409999995</v>
      </c>
      <c r="H46" s="10">
        <v>116.6632999999996</v>
      </c>
      <c r="I46" s="10">
        <v>-124.92005999999994</v>
      </c>
      <c r="J46" s="10">
        <v>158.72869000000063</v>
      </c>
      <c r="K46" s="10">
        <v>-71.72775999999817</v>
      </c>
      <c r="L46" s="10">
        <v>50.49026999999969</v>
      </c>
      <c r="M46" s="10">
        <v>167.39903999999993</v>
      </c>
      <c r="N46" s="11"/>
      <c r="O46" s="11"/>
      <c r="P46" s="11"/>
      <c r="Q46" s="11"/>
    </row>
    <row r="47" spans="1:17" ht="12.75">
      <c r="A47" s="17" t="s">
        <v>50</v>
      </c>
      <c r="B47" s="10">
        <v>5918.871790000001</v>
      </c>
      <c r="C47" s="10">
        <v>3144.3211999999994</v>
      </c>
      <c r="D47" s="10">
        <v>218.80663999999996</v>
      </c>
      <c r="E47" s="10">
        <v>310.84601999999995</v>
      </c>
      <c r="F47" s="10">
        <v>907.56719</v>
      </c>
      <c r="G47" s="10">
        <v>415.52998000000014</v>
      </c>
      <c r="H47" s="10">
        <v>-9.33739</v>
      </c>
      <c r="I47" s="10">
        <v>83.22443999999999</v>
      </c>
      <c r="J47" s="10">
        <v>36.19763999999999</v>
      </c>
      <c r="K47" s="10">
        <v>803.2571</v>
      </c>
      <c r="L47" s="10">
        <v>4.02909</v>
      </c>
      <c r="M47" s="10">
        <v>4.429880000000008</v>
      </c>
      <c r="N47" s="11"/>
      <c r="O47" s="11"/>
      <c r="P47" s="11"/>
      <c r="Q47" s="11"/>
    </row>
    <row r="48" spans="1:17" ht="12.75">
      <c r="A48" s="17" t="s">
        <v>51</v>
      </c>
      <c r="B48" s="10">
        <v>35398.761370000255</v>
      </c>
      <c r="C48" s="10">
        <v>27518.638179999973</v>
      </c>
      <c r="D48" s="10">
        <v>-91.48753000000448</v>
      </c>
      <c r="E48" s="10">
        <v>1260.6609400000066</v>
      </c>
      <c r="F48" s="10">
        <v>4044.3431500000142</v>
      </c>
      <c r="G48" s="10">
        <v>1448.1723899999952</v>
      </c>
      <c r="H48" s="10">
        <v>107.3259099999996</v>
      </c>
      <c r="I48" s="10">
        <v>-41.69561999999995</v>
      </c>
      <c r="J48" s="10">
        <v>194.92633000000063</v>
      </c>
      <c r="K48" s="10">
        <v>731.5293400000019</v>
      </c>
      <c r="L48" s="10">
        <v>54.51935999999969</v>
      </c>
      <c r="M48" s="10">
        <v>171.82891999999993</v>
      </c>
      <c r="N48" s="11"/>
      <c r="O48" s="11"/>
      <c r="P48" s="11"/>
      <c r="Q48" s="11"/>
    </row>
    <row r="49" spans="1:17" ht="12.75">
      <c r="A49" s="17" t="s">
        <v>52</v>
      </c>
      <c r="B49" s="10">
        <v>21732.003010000255</v>
      </c>
      <c r="C49" s="10">
        <v>17717.27902999997</v>
      </c>
      <c r="D49" s="10">
        <v>-473.9600100000045</v>
      </c>
      <c r="E49" s="10">
        <v>752.7504000000066</v>
      </c>
      <c r="F49" s="10">
        <v>2379.5730200000144</v>
      </c>
      <c r="G49" s="10">
        <v>749.5905899999951</v>
      </c>
      <c r="H49" s="10">
        <v>83.25809999999959</v>
      </c>
      <c r="I49" s="10">
        <v>-77.86305999999995</v>
      </c>
      <c r="J49" s="10">
        <v>137.43838000000062</v>
      </c>
      <c r="K49" s="10">
        <v>385.3506800000019</v>
      </c>
      <c r="L49" s="10">
        <v>21.683649999999687</v>
      </c>
      <c r="M49" s="10">
        <v>56.90222999999992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1034657.4745400002</v>
      </c>
      <c r="C10" s="10">
        <v>242729.67310999997</v>
      </c>
      <c r="D10" s="10">
        <v>82313.06219</v>
      </c>
      <c r="E10" s="10">
        <v>46364.2906</v>
      </c>
      <c r="F10" s="10">
        <v>158320.17583</v>
      </c>
      <c r="G10" s="10">
        <v>92949.38951000001</v>
      </c>
      <c r="H10" s="10">
        <v>57136.66751</v>
      </c>
      <c r="I10" s="10">
        <v>38223.16859</v>
      </c>
      <c r="J10" s="10">
        <v>135040.50366000002</v>
      </c>
      <c r="K10" s="10">
        <v>85248.85425</v>
      </c>
      <c r="L10" s="10">
        <v>32327.72967</v>
      </c>
      <c r="M10" s="10">
        <v>64003.95962</v>
      </c>
      <c r="N10" s="11"/>
      <c r="O10" s="11"/>
      <c r="P10" s="11"/>
      <c r="Q10" s="11"/>
    </row>
    <row r="11" spans="1:17" ht="12.75">
      <c r="A11" s="17" t="s">
        <v>15</v>
      </c>
      <c r="B11" s="10">
        <v>999870.57886</v>
      </c>
      <c r="C11" s="10">
        <v>231805.70955000003</v>
      </c>
      <c r="D11" s="10">
        <v>79827.33871000001</v>
      </c>
      <c r="E11" s="10">
        <v>44986.79454</v>
      </c>
      <c r="F11" s="10">
        <v>154117.51196</v>
      </c>
      <c r="G11" s="10">
        <v>89164.84578999999</v>
      </c>
      <c r="H11" s="10">
        <v>55449.26093</v>
      </c>
      <c r="I11" s="10">
        <v>37265.339309999996</v>
      </c>
      <c r="J11" s="10">
        <v>131089.31892</v>
      </c>
      <c r="K11" s="10">
        <v>82669.8233</v>
      </c>
      <c r="L11" s="10">
        <v>31338.34215</v>
      </c>
      <c r="M11" s="10">
        <v>62156.293699999995</v>
      </c>
      <c r="N11" s="11"/>
      <c r="O11" s="11"/>
      <c r="P11" s="11"/>
      <c r="Q11" s="11"/>
    </row>
    <row r="12" spans="1:17" ht="12.75">
      <c r="A12" s="17" t="s">
        <v>16</v>
      </c>
      <c r="B12" s="10">
        <v>478487.6139999999</v>
      </c>
      <c r="C12" s="10">
        <v>106384.35033</v>
      </c>
      <c r="D12" s="10">
        <v>38732.841230000005</v>
      </c>
      <c r="E12" s="10">
        <v>21251.08613</v>
      </c>
      <c r="F12" s="10">
        <v>73803.14938</v>
      </c>
      <c r="G12" s="10">
        <v>45229.84702</v>
      </c>
      <c r="H12" s="10">
        <v>26429.37733</v>
      </c>
      <c r="I12" s="10">
        <v>20251.10358</v>
      </c>
      <c r="J12" s="10">
        <v>63175.73864</v>
      </c>
      <c r="K12" s="10">
        <v>38357.546370000004</v>
      </c>
      <c r="L12" s="10">
        <v>14949.97773</v>
      </c>
      <c r="M12" s="10">
        <v>29922.59626</v>
      </c>
      <c r="N12" s="11"/>
      <c r="O12" s="11"/>
      <c r="P12" s="11"/>
      <c r="Q12" s="11"/>
    </row>
    <row r="13" spans="1:17" ht="12.75">
      <c r="A13" s="17" t="s">
        <v>17</v>
      </c>
      <c r="B13" s="10">
        <v>256081.93375000005</v>
      </c>
      <c r="C13" s="10">
        <v>62952.73333</v>
      </c>
      <c r="D13" s="10">
        <v>20329.44083</v>
      </c>
      <c r="E13" s="10">
        <v>11623.425490000001</v>
      </c>
      <c r="F13" s="10">
        <v>40082.31736</v>
      </c>
      <c r="G13" s="10">
        <v>22795.97695</v>
      </c>
      <c r="H13" s="10">
        <v>13756.52401</v>
      </c>
      <c r="I13" s="10">
        <v>7850.96748</v>
      </c>
      <c r="J13" s="10">
        <v>32134.71152</v>
      </c>
      <c r="K13" s="10">
        <v>21433.13548</v>
      </c>
      <c r="L13" s="10">
        <v>7635.50885</v>
      </c>
      <c r="M13" s="10">
        <v>15487.192449999999</v>
      </c>
      <c r="N13" s="11"/>
      <c r="O13" s="11"/>
      <c r="P13" s="11"/>
      <c r="Q13" s="11"/>
    </row>
    <row r="14" spans="1:17" ht="12.75">
      <c r="A14" s="17" t="s">
        <v>18</v>
      </c>
      <c r="B14" s="10">
        <v>60196.64030000001</v>
      </c>
      <c r="C14" s="10">
        <v>12501.007580000001</v>
      </c>
      <c r="D14" s="10">
        <v>4589.48532</v>
      </c>
      <c r="E14" s="10">
        <v>2803.32955</v>
      </c>
      <c r="F14" s="10">
        <v>9018.44239</v>
      </c>
      <c r="G14" s="10">
        <v>4817.06687</v>
      </c>
      <c r="H14" s="10">
        <v>3754.1865599999996</v>
      </c>
      <c r="I14" s="10">
        <v>2152.89285</v>
      </c>
      <c r="J14" s="10">
        <v>8912.14597</v>
      </c>
      <c r="K14" s="10">
        <v>5406.14451</v>
      </c>
      <c r="L14" s="10">
        <v>2206.21735</v>
      </c>
      <c r="M14" s="10">
        <v>4035.72135</v>
      </c>
      <c r="N14" s="11"/>
      <c r="O14" s="11"/>
      <c r="P14" s="11"/>
      <c r="Q14" s="11"/>
    </row>
    <row r="15" spans="1:17" ht="12.75">
      <c r="A15" s="17" t="s">
        <v>19</v>
      </c>
      <c r="B15" s="10">
        <v>591.26048</v>
      </c>
      <c r="C15" s="10">
        <v>273.50841</v>
      </c>
      <c r="D15" s="10">
        <v>93.55219</v>
      </c>
      <c r="E15" s="10">
        <v>1.39357</v>
      </c>
      <c r="F15" s="10">
        <v>81.95861</v>
      </c>
      <c r="G15" s="10">
        <v>60.29588</v>
      </c>
      <c r="H15" s="10">
        <v>5.15792</v>
      </c>
      <c r="I15" s="10">
        <v>11.65079</v>
      </c>
      <c r="J15" s="10">
        <v>0.83107</v>
      </c>
      <c r="K15" s="10">
        <v>44.94349</v>
      </c>
      <c r="L15" s="10">
        <v>0</v>
      </c>
      <c r="M15" s="10">
        <v>17.96855</v>
      </c>
      <c r="N15" s="11"/>
      <c r="O15" s="11"/>
      <c r="P15" s="11"/>
      <c r="Q15" s="11"/>
    </row>
    <row r="16" spans="1:17" ht="12.75">
      <c r="A16" s="17" t="s">
        <v>20</v>
      </c>
      <c r="B16" s="10">
        <v>204513.13033</v>
      </c>
      <c r="C16" s="10">
        <v>49694.1099</v>
      </c>
      <c r="D16" s="10">
        <v>16082.019139999999</v>
      </c>
      <c r="E16" s="10">
        <v>9307.559799999999</v>
      </c>
      <c r="F16" s="10">
        <v>31131.64422</v>
      </c>
      <c r="G16" s="10">
        <v>16261.65907</v>
      </c>
      <c r="H16" s="10">
        <v>11504.01511</v>
      </c>
      <c r="I16" s="10">
        <v>6998.724609999999</v>
      </c>
      <c r="J16" s="10">
        <v>26865.89172</v>
      </c>
      <c r="K16" s="10">
        <v>17428.05345</v>
      </c>
      <c r="L16" s="10">
        <v>6546.63822</v>
      </c>
      <c r="M16" s="10">
        <v>12692.81509</v>
      </c>
      <c r="N16" s="11"/>
      <c r="O16" s="11"/>
      <c r="P16" s="11"/>
      <c r="Q16" s="11"/>
    </row>
    <row r="17" spans="1:17" ht="12.75">
      <c r="A17" s="17" t="s">
        <v>21</v>
      </c>
      <c r="B17" s="10">
        <v>24773.946870000003</v>
      </c>
      <c r="C17" s="10">
        <v>8734.909730000001</v>
      </c>
      <c r="D17" s="10">
        <v>1739.91318</v>
      </c>
      <c r="E17" s="10">
        <v>974.9523099999999</v>
      </c>
      <c r="F17" s="10">
        <v>2869.99133</v>
      </c>
      <c r="G17" s="10">
        <v>1508.5797599999999</v>
      </c>
      <c r="H17" s="10">
        <v>1252.1411</v>
      </c>
      <c r="I17" s="10">
        <v>685.84394</v>
      </c>
      <c r="J17" s="10">
        <v>3037.0997</v>
      </c>
      <c r="K17" s="10">
        <v>1825.02387</v>
      </c>
      <c r="L17" s="10">
        <v>751.51601</v>
      </c>
      <c r="M17" s="10">
        <v>1393.97594</v>
      </c>
      <c r="N17" s="11"/>
      <c r="O17" s="11"/>
      <c r="P17" s="11"/>
      <c r="Q17" s="11"/>
    </row>
    <row r="18" spans="1:17" ht="12.75">
      <c r="A18" s="17" t="s">
        <v>22</v>
      </c>
      <c r="B18" s="10">
        <v>22226.7903</v>
      </c>
      <c r="C18" s="10">
        <v>6232.654530000001</v>
      </c>
      <c r="D18" s="10">
        <v>1717.13224</v>
      </c>
      <c r="E18" s="10">
        <v>974.7861499999999</v>
      </c>
      <c r="F18" s="10">
        <v>2867.7882799999998</v>
      </c>
      <c r="G18" s="10">
        <v>1498.75226</v>
      </c>
      <c r="H18" s="10">
        <v>1252.1112600000001</v>
      </c>
      <c r="I18" s="10">
        <v>682.17182</v>
      </c>
      <c r="J18" s="10">
        <v>3037.0997</v>
      </c>
      <c r="K18" s="10">
        <v>1818.80211</v>
      </c>
      <c r="L18" s="10">
        <v>751.51601</v>
      </c>
      <c r="M18" s="10">
        <v>1393.97594</v>
      </c>
      <c r="N18" s="11"/>
      <c r="O18" s="11"/>
      <c r="P18" s="11"/>
      <c r="Q18" s="11"/>
    </row>
    <row r="19" spans="1:17" ht="12.75">
      <c r="A19" s="17" t="s">
        <v>23</v>
      </c>
      <c r="B19" s="10">
        <v>2519.2639200000003</v>
      </c>
      <c r="C19" s="10">
        <v>2492.67878</v>
      </c>
      <c r="D19" s="10">
        <v>10.68658</v>
      </c>
      <c r="E19" s="10">
        <v>0</v>
      </c>
      <c r="F19" s="10">
        <v>0</v>
      </c>
      <c r="G19" s="10">
        <v>9.6768</v>
      </c>
      <c r="H19" s="10">
        <v>0</v>
      </c>
      <c r="I19" s="10">
        <v>0</v>
      </c>
      <c r="J19" s="10">
        <v>0</v>
      </c>
      <c r="K19" s="10">
        <v>6.221760000000001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27.89265</v>
      </c>
      <c r="C20" s="10">
        <v>9.57642</v>
      </c>
      <c r="D20" s="10">
        <v>12.09436</v>
      </c>
      <c r="E20" s="10">
        <v>0.16616</v>
      </c>
      <c r="F20" s="10">
        <v>2.2030499999999997</v>
      </c>
      <c r="G20" s="10">
        <v>0.1507</v>
      </c>
      <c r="H20" s="10">
        <v>0.02984</v>
      </c>
      <c r="I20" s="10">
        <v>3.67212</v>
      </c>
      <c r="J20" s="10">
        <v>0</v>
      </c>
      <c r="K20" s="10">
        <v>0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1370.6474600000001</v>
      </c>
      <c r="C21" s="10">
        <v>892.94395</v>
      </c>
      <c r="D21" s="10">
        <v>173.61304</v>
      </c>
      <c r="E21" s="10">
        <v>3.69294</v>
      </c>
      <c r="F21" s="10">
        <v>70.51578</v>
      </c>
      <c r="G21" s="10">
        <v>111.08359</v>
      </c>
      <c r="H21" s="10">
        <v>3.65504</v>
      </c>
      <c r="I21" s="10">
        <v>25.107960000000002</v>
      </c>
      <c r="J21" s="10">
        <v>12.348849999999999</v>
      </c>
      <c r="K21" s="10">
        <v>69.84706</v>
      </c>
      <c r="L21" s="10">
        <v>0.78349</v>
      </c>
      <c r="M21" s="10">
        <v>7.05576</v>
      </c>
      <c r="N21" s="11"/>
      <c r="O21" s="11"/>
      <c r="P21" s="11"/>
      <c r="Q21" s="11"/>
    </row>
    <row r="22" spans="1:17" ht="12.75">
      <c r="A22" s="17" t="s">
        <v>26</v>
      </c>
      <c r="B22" s="10">
        <v>363.77555</v>
      </c>
      <c r="C22" s="10">
        <v>362.14465</v>
      </c>
      <c r="D22" s="10">
        <v>11.18983</v>
      </c>
      <c r="E22" s="10">
        <v>0.02913</v>
      </c>
      <c r="F22" s="10">
        <v>4.3251</v>
      </c>
      <c r="G22" s="10">
        <v>-17.28939</v>
      </c>
      <c r="H22" s="10">
        <v>0</v>
      </c>
      <c r="I22" s="10">
        <v>0</v>
      </c>
      <c r="J22" s="10">
        <v>0</v>
      </c>
      <c r="K22" s="10">
        <v>3.37623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73.47895</v>
      </c>
      <c r="C23" s="10">
        <v>31.80791</v>
      </c>
      <c r="D23" s="10">
        <v>16.352800000000002</v>
      </c>
      <c r="E23" s="10">
        <v>0.19732</v>
      </c>
      <c r="F23" s="10">
        <v>12.12341</v>
      </c>
      <c r="G23" s="10">
        <v>1.79832</v>
      </c>
      <c r="H23" s="10">
        <v>0.28268</v>
      </c>
      <c r="I23" s="10">
        <v>3.85949</v>
      </c>
      <c r="J23" s="10">
        <v>3.98704</v>
      </c>
      <c r="K23" s="10">
        <v>0.31902</v>
      </c>
      <c r="L23" s="10">
        <v>0</v>
      </c>
      <c r="M23" s="10">
        <v>2.75096</v>
      </c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856.3603400000002</v>
      </c>
      <c r="C25" s="10">
        <v>461.82941</v>
      </c>
      <c r="D25" s="10">
        <v>122.8972</v>
      </c>
      <c r="E25" s="10">
        <v>3.22839</v>
      </c>
      <c r="F25" s="10">
        <v>46.81459</v>
      </c>
      <c r="G25" s="10">
        <v>118.28852</v>
      </c>
      <c r="H25" s="10">
        <v>3.3196</v>
      </c>
      <c r="I25" s="10">
        <v>21.139300000000002</v>
      </c>
      <c r="J25" s="10">
        <v>8.099879999999999</v>
      </c>
      <c r="K25" s="10">
        <v>65.96266</v>
      </c>
      <c r="L25" s="10">
        <v>0.70591</v>
      </c>
      <c r="M25" s="10">
        <v>4.07488</v>
      </c>
      <c r="N25" s="11"/>
      <c r="O25" s="11"/>
      <c r="P25" s="11"/>
      <c r="Q25" s="11"/>
    </row>
    <row r="26" spans="1:17" ht="12.75">
      <c r="A26" s="17" t="s">
        <v>30</v>
      </c>
      <c r="B26" s="10">
        <v>77.03262</v>
      </c>
      <c r="C26" s="10">
        <v>37.16198</v>
      </c>
      <c r="D26" s="10">
        <v>23.173209999999997</v>
      </c>
      <c r="E26" s="10">
        <v>0.2381</v>
      </c>
      <c r="F26" s="10">
        <v>7.252680000000001</v>
      </c>
      <c r="G26" s="10">
        <v>8.28614</v>
      </c>
      <c r="H26" s="10">
        <v>0.05276</v>
      </c>
      <c r="I26" s="10">
        <v>0.10917</v>
      </c>
      <c r="J26" s="10">
        <v>0.26193</v>
      </c>
      <c r="K26" s="10">
        <v>0.18915</v>
      </c>
      <c r="L26" s="10">
        <v>0.07758</v>
      </c>
      <c r="M26" s="10">
        <v>0.22992</v>
      </c>
      <c r="N26" s="11"/>
      <c r="O26" s="11"/>
      <c r="P26" s="11"/>
      <c r="Q26" s="11"/>
    </row>
    <row r="27" spans="1:17" ht="12.75">
      <c r="A27" s="17" t="s">
        <v>31</v>
      </c>
      <c r="B27" s="10">
        <v>8642.30155</v>
      </c>
      <c r="C27" s="10">
        <v>1296.1100600000002</v>
      </c>
      <c r="D27" s="10">
        <v>572.19727</v>
      </c>
      <c r="E27" s="10">
        <v>398.85080999999997</v>
      </c>
      <c r="F27" s="10">
        <v>1262.1567599999998</v>
      </c>
      <c r="G27" s="10">
        <v>2164.8804</v>
      </c>
      <c r="H27" s="10">
        <v>431.61044000000004</v>
      </c>
      <c r="I27" s="10">
        <v>246.87736999999998</v>
      </c>
      <c r="J27" s="10">
        <v>901.73618</v>
      </c>
      <c r="K27" s="10">
        <v>684.16</v>
      </c>
      <c r="L27" s="10">
        <v>237.08803</v>
      </c>
      <c r="M27" s="10">
        <v>446.63423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1009933.98995</v>
      </c>
      <c r="C29" s="10">
        <v>242098.40672</v>
      </c>
      <c r="D29" s="10">
        <v>81493.15611000001</v>
      </c>
      <c r="E29" s="10">
        <v>44501.69854</v>
      </c>
      <c r="F29" s="10">
        <v>153923.76661999998</v>
      </c>
      <c r="G29" s="10">
        <v>93965.26839</v>
      </c>
      <c r="H29" s="10">
        <v>54686.30444</v>
      </c>
      <c r="I29" s="10">
        <v>37006.08611</v>
      </c>
      <c r="J29" s="10">
        <v>128348.12367</v>
      </c>
      <c r="K29" s="10">
        <v>82013.00404</v>
      </c>
      <c r="L29" s="10">
        <v>30645.31914</v>
      </c>
      <c r="M29" s="10">
        <v>61252.85617</v>
      </c>
      <c r="N29" s="11"/>
      <c r="O29" s="11"/>
      <c r="P29" s="11"/>
      <c r="Q29" s="11"/>
    </row>
    <row r="30" spans="1:17" ht="12.75">
      <c r="A30" s="17" t="s">
        <v>34</v>
      </c>
      <c r="B30" s="10">
        <v>994988.2919</v>
      </c>
      <c r="C30" s="10">
        <v>238212.52449</v>
      </c>
      <c r="D30" s="10">
        <v>80272.34889000001</v>
      </c>
      <c r="E30" s="10">
        <v>43912.33314</v>
      </c>
      <c r="F30" s="10">
        <v>152205.96936999998</v>
      </c>
      <c r="G30" s="10">
        <v>92273.43977999999</v>
      </c>
      <c r="H30" s="10">
        <v>53945.69284</v>
      </c>
      <c r="I30" s="10">
        <v>36533.69183</v>
      </c>
      <c r="J30" s="10">
        <v>126526.3477</v>
      </c>
      <c r="K30" s="10">
        <v>80562.49904000001</v>
      </c>
      <c r="L30" s="10">
        <v>30126.71142</v>
      </c>
      <c r="M30" s="10">
        <v>60416.733400000005</v>
      </c>
      <c r="N30" s="11"/>
      <c r="O30" s="11"/>
      <c r="P30" s="11"/>
      <c r="Q30" s="11"/>
    </row>
    <row r="31" spans="1:17" ht="12.75">
      <c r="A31" s="17" t="s">
        <v>35</v>
      </c>
      <c r="B31" s="10">
        <v>922308.5192</v>
      </c>
      <c r="C31" s="10">
        <v>213195.51174000002</v>
      </c>
      <c r="D31" s="10">
        <v>75159.40851</v>
      </c>
      <c r="E31" s="10">
        <v>41071.27732</v>
      </c>
      <c r="F31" s="10">
        <v>142816.63579</v>
      </c>
      <c r="G31" s="10">
        <v>87471.99218999999</v>
      </c>
      <c r="H31" s="10">
        <v>50422.4277</v>
      </c>
      <c r="I31" s="10">
        <v>34691.60918</v>
      </c>
      <c r="J31" s="10">
        <v>117591.2425</v>
      </c>
      <c r="K31" s="10">
        <v>75525.31974</v>
      </c>
      <c r="L31" s="10">
        <v>27955.43866</v>
      </c>
      <c r="M31" s="10">
        <v>56407.65587</v>
      </c>
      <c r="N31" s="11"/>
      <c r="O31" s="11"/>
      <c r="P31" s="11"/>
      <c r="Q31" s="11"/>
    </row>
    <row r="32" spans="1:17" ht="12.75">
      <c r="A32" s="17" t="s">
        <v>36</v>
      </c>
      <c r="B32" s="10">
        <v>72679.77272</v>
      </c>
      <c r="C32" s="10">
        <v>25017.012749999998</v>
      </c>
      <c r="D32" s="10">
        <v>5112.94038</v>
      </c>
      <c r="E32" s="10">
        <v>2841.05582</v>
      </c>
      <c r="F32" s="10">
        <v>9389.333569999999</v>
      </c>
      <c r="G32" s="10">
        <v>4801.44758</v>
      </c>
      <c r="H32" s="10">
        <v>3523.26515</v>
      </c>
      <c r="I32" s="10">
        <v>1842.08265</v>
      </c>
      <c r="J32" s="10">
        <v>8935.1052</v>
      </c>
      <c r="K32" s="10">
        <v>5037.1793</v>
      </c>
      <c r="L32" s="10">
        <v>2171.27278</v>
      </c>
      <c r="M32" s="10">
        <v>4009.07754</v>
      </c>
      <c r="N32" s="11"/>
      <c r="O32" s="11"/>
      <c r="P32" s="11"/>
      <c r="Q32" s="11"/>
    </row>
    <row r="33" spans="1:17" ht="12.75">
      <c r="A33" s="17" t="s">
        <v>37</v>
      </c>
      <c r="B33" s="10">
        <v>11669.590039999997</v>
      </c>
      <c r="C33" s="10">
        <v>2827.82966</v>
      </c>
      <c r="D33" s="10">
        <v>1041.64091</v>
      </c>
      <c r="E33" s="10">
        <v>464.34065</v>
      </c>
      <c r="F33" s="10">
        <v>1372.36066</v>
      </c>
      <c r="G33" s="10">
        <v>1213.75245</v>
      </c>
      <c r="H33" s="10">
        <v>615.8975499999999</v>
      </c>
      <c r="I33" s="10">
        <v>381.76196999999996</v>
      </c>
      <c r="J33" s="10">
        <v>1480.6392799999999</v>
      </c>
      <c r="K33" s="10">
        <v>1211.67054</v>
      </c>
      <c r="L33" s="10">
        <v>372.77681</v>
      </c>
      <c r="M33" s="10">
        <v>686.91956</v>
      </c>
      <c r="N33" s="11"/>
      <c r="O33" s="11"/>
      <c r="P33" s="11"/>
      <c r="Q33" s="11"/>
    </row>
    <row r="34" spans="1:17" ht="12.75">
      <c r="A34" s="17" t="s">
        <v>38</v>
      </c>
      <c r="B34" s="10">
        <v>11647.201569999997</v>
      </c>
      <c r="C34" s="10">
        <v>2818.59167</v>
      </c>
      <c r="D34" s="10">
        <v>1032.28746</v>
      </c>
      <c r="E34" s="10">
        <v>464.21227</v>
      </c>
      <c r="F34" s="10">
        <v>1369.53469</v>
      </c>
      <c r="G34" s="10">
        <v>1213.6564899999998</v>
      </c>
      <c r="H34" s="10">
        <v>615.8975499999999</v>
      </c>
      <c r="I34" s="10">
        <v>381.01525</v>
      </c>
      <c r="J34" s="10">
        <v>1480.6392799999999</v>
      </c>
      <c r="K34" s="10">
        <v>1211.67054</v>
      </c>
      <c r="L34" s="10">
        <v>372.77681</v>
      </c>
      <c r="M34" s="10">
        <v>686.91956</v>
      </c>
      <c r="N34" s="11"/>
      <c r="O34" s="11"/>
      <c r="P34" s="11"/>
      <c r="Q34" s="11"/>
    </row>
    <row r="35" spans="1:17" ht="12.75">
      <c r="A35" s="17" t="s">
        <v>39</v>
      </c>
      <c r="B35" s="10">
        <v>22.388469999999998</v>
      </c>
      <c r="C35" s="10">
        <v>9.23799</v>
      </c>
      <c r="D35" s="10">
        <v>9.35345</v>
      </c>
      <c r="E35" s="10">
        <v>0.12838</v>
      </c>
      <c r="F35" s="10">
        <v>2.8259700000000003</v>
      </c>
      <c r="G35" s="10">
        <v>0.09596</v>
      </c>
      <c r="H35" s="10">
        <v>0</v>
      </c>
      <c r="I35" s="10">
        <v>0.74672</v>
      </c>
      <c r="J35" s="10">
        <v>0</v>
      </c>
      <c r="K35" s="10">
        <v>0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3276.1081699999995</v>
      </c>
      <c r="C36" s="10">
        <v>1058.05264</v>
      </c>
      <c r="D36" s="10">
        <v>179.16629999999998</v>
      </c>
      <c r="E36" s="10">
        <v>125.02476</v>
      </c>
      <c r="F36" s="10">
        <v>345.43664</v>
      </c>
      <c r="G36" s="10">
        <v>478.07617</v>
      </c>
      <c r="H36" s="10">
        <v>124.71406999999999</v>
      </c>
      <c r="I36" s="10">
        <v>90.63230000000001</v>
      </c>
      <c r="J36" s="10">
        <v>341.13669</v>
      </c>
      <c r="K36" s="10">
        <v>238.83446</v>
      </c>
      <c r="L36" s="10">
        <v>145.83093</v>
      </c>
      <c r="M36" s="10">
        <v>149.20320999999998</v>
      </c>
      <c r="N36" s="11"/>
      <c r="O36" s="11"/>
      <c r="P36" s="11"/>
      <c r="Q36" s="11"/>
    </row>
    <row r="37" spans="1:17" ht="12.75">
      <c r="A37" s="17" t="s">
        <v>41</v>
      </c>
      <c r="B37" s="10">
        <v>317.20305999999994</v>
      </c>
      <c r="C37" s="10">
        <v>220.6953</v>
      </c>
      <c r="D37" s="10">
        <v>20.97842</v>
      </c>
      <c r="E37" s="10">
        <v>9.06352</v>
      </c>
      <c r="F37" s="10">
        <v>32.40089</v>
      </c>
      <c r="G37" s="10">
        <v>9.222999999999999</v>
      </c>
      <c r="H37" s="10">
        <v>1.66723</v>
      </c>
      <c r="I37" s="10">
        <v>2.5781</v>
      </c>
      <c r="J37" s="10">
        <v>9.04097</v>
      </c>
      <c r="K37" s="10">
        <v>2.73552</v>
      </c>
      <c r="L37" s="10">
        <v>0.0214</v>
      </c>
      <c r="M37" s="10">
        <v>8.79871</v>
      </c>
      <c r="N37" s="11"/>
      <c r="O37" s="11"/>
      <c r="P37" s="11"/>
      <c r="Q37" s="11"/>
    </row>
    <row r="38" spans="1:17" ht="12.75">
      <c r="A38" s="17" t="s">
        <v>42</v>
      </c>
      <c r="B38" s="10">
        <v>0.19823</v>
      </c>
      <c r="C38" s="10">
        <v>0.19823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667.9783100000001</v>
      </c>
      <c r="C39" s="10">
        <v>107.25715000000001</v>
      </c>
      <c r="D39" s="10">
        <v>45.59218</v>
      </c>
      <c r="E39" s="10">
        <v>22.7802</v>
      </c>
      <c r="F39" s="10">
        <v>58.28714000000001</v>
      </c>
      <c r="G39" s="10">
        <v>128.26834</v>
      </c>
      <c r="H39" s="10">
        <v>32.066019999999995</v>
      </c>
      <c r="I39" s="10">
        <v>41.39462</v>
      </c>
      <c r="J39" s="10">
        <v>67.74746</v>
      </c>
      <c r="K39" s="10">
        <v>41.48315</v>
      </c>
      <c r="L39" s="10">
        <v>91.83609</v>
      </c>
      <c r="M39" s="10">
        <v>31.26596</v>
      </c>
      <c r="N39" s="11"/>
      <c r="O39" s="11"/>
      <c r="P39" s="11"/>
      <c r="Q39" s="11"/>
    </row>
    <row r="40" spans="1:17" ht="12.75">
      <c r="A40" s="17" t="s">
        <v>44</v>
      </c>
      <c r="B40" s="10">
        <v>1879.9584599999996</v>
      </c>
      <c r="C40" s="10">
        <v>367.12982999999997</v>
      </c>
      <c r="D40" s="10">
        <v>98.83768</v>
      </c>
      <c r="E40" s="10">
        <v>93.1471</v>
      </c>
      <c r="F40" s="10">
        <v>249.7886</v>
      </c>
      <c r="G40" s="10">
        <v>311.48883</v>
      </c>
      <c r="H40" s="10">
        <v>90.84514</v>
      </c>
      <c r="I40" s="10">
        <v>46.65562</v>
      </c>
      <c r="J40" s="10">
        <v>264.34628</v>
      </c>
      <c r="K40" s="10">
        <v>194.61258</v>
      </c>
      <c r="L40" s="10">
        <v>53.97183</v>
      </c>
      <c r="M40" s="10">
        <v>109.13497</v>
      </c>
      <c r="N40" s="11"/>
      <c r="O40" s="11"/>
      <c r="P40" s="11"/>
      <c r="Q40" s="11"/>
    </row>
    <row r="41" spans="1:17" ht="12.75">
      <c r="A41" s="17" t="s">
        <v>45</v>
      </c>
      <c r="B41" s="10">
        <v>410.77011000000005</v>
      </c>
      <c r="C41" s="10">
        <v>362.77213000000006</v>
      </c>
      <c r="D41" s="10">
        <v>13.75802</v>
      </c>
      <c r="E41" s="10">
        <v>0.03394</v>
      </c>
      <c r="F41" s="10">
        <v>4.96001</v>
      </c>
      <c r="G41" s="10">
        <v>29.096</v>
      </c>
      <c r="H41" s="10">
        <v>0.13568</v>
      </c>
      <c r="I41" s="10">
        <v>0.00396</v>
      </c>
      <c r="J41" s="10">
        <v>0.00198</v>
      </c>
      <c r="K41" s="10">
        <v>0.00321</v>
      </c>
      <c r="L41" s="10">
        <v>0.00161</v>
      </c>
      <c r="M41" s="10">
        <v>0.00357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-4882.286960000056</v>
      </c>
      <c r="C44" s="10">
        <v>6406.814939999982</v>
      </c>
      <c r="D44" s="10">
        <v>445.0101799999975</v>
      </c>
      <c r="E44" s="10">
        <v>-1074.4614000000001</v>
      </c>
      <c r="F44" s="10">
        <v>-1911.5425900000264</v>
      </c>
      <c r="G44" s="10">
        <v>3108.593989999994</v>
      </c>
      <c r="H44" s="10">
        <v>-1503.5680899999934</v>
      </c>
      <c r="I44" s="10">
        <v>-731.6474799999924</v>
      </c>
      <c r="J44" s="10">
        <v>-4562.971219999992</v>
      </c>
      <c r="K44" s="10">
        <v>-2107.324259999994</v>
      </c>
      <c r="L44" s="10">
        <v>-1211.6307300000008</v>
      </c>
      <c r="M44" s="10">
        <v>-1739.56029999999</v>
      </c>
      <c r="N44" s="11"/>
      <c r="O44" s="11"/>
      <c r="P44" s="11"/>
      <c r="Q44" s="11"/>
    </row>
    <row r="45" spans="1:17" ht="12.75">
      <c r="A45" s="17" t="s">
        <v>48</v>
      </c>
      <c r="B45" s="10">
        <v>-13104.356830000006</v>
      </c>
      <c r="C45" s="10">
        <v>-5907.080070000002</v>
      </c>
      <c r="D45" s="10">
        <v>-698.2722699999999</v>
      </c>
      <c r="E45" s="10">
        <v>-510.6116599999999</v>
      </c>
      <c r="F45" s="10">
        <v>-1497.6306699999998</v>
      </c>
      <c r="G45" s="10">
        <v>-294.8273099999999</v>
      </c>
      <c r="H45" s="10">
        <v>-636.2435500000001</v>
      </c>
      <c r="I45" s="10">
        <v>-304.08197</v>
      </c>
      <c r="J45" s="10">
        <v>-1556.4604200000003</v>
      </c>
      <c r="K45" s="10">
        <v>-613.3533299999999</v>
      </c>
      <c r="L45" s="10">
        <v>-378.73920000000004</v>
      </c>
      <c r="M45" s="10">
        <v>-707.05638</v>
      </c>
      <c r="N45" s="11"/>
      <c r="O45" s="11"/>
      <c r="P45" s="11"/>
      <c r="Q45" s="11"/>
    </row>
    <row r="46" spans="1:17" ht="12.75">
      <c r="A46" s="17" t="s">
        <v>49</v>
      </c>
      <c r="B46" s="10">
        <v>-17986.64379000006</v>
      </c>
      <c r="C46" s="10">
        <v>499.7348699999802</v>
      </c>
      <c r="D46" s="10">
        <v>-253.26209000000244</v>
      </c>
      <c r="E46" s="10">
        <v>-1585.0730600000002</v>
      </c>
      <c r="F46" s="10">
        <v>-3409.173260000026</v>
      </c>
      <c r="G46" s="10">
        <v>2813.7666799999943</v>
      </c>
      <c r="H46" s="10">
        <v>-2139.8116399999935</v>
      </c>
      <c r="I46" s="10">
        <v>-1035.7294499999923</v>
      </c>
      <c r="J46" s="10">
        <v>-6119.4316399999925</v>
      </c>
      <c r="K46" s="10">
        <v>-2720.677589999994</v>
      </c>
      <c r="L46" s="10">
        <v>-1590.3699300000007</v>
      </c>
      <c r="M46" s="10">
        <v>-2446.61667999999</v>
      </c>
      <c r="N46" s="11"/>
      <c r="O46" s="11"/>
      <c r="P46" s="11"/>
      <c r="Q46" s="11"/>
    </row>
    <row r="47" spans="1:17" ht="12.75">
      <c r="A47" s="17" t="s">
        <v>50</v>
      </c>
      <c r="B47" s="10">
        <v>1905.4607099999994</v>
      </c>
      <c r="C47" s="10">
        <v>165.10869000000014</v>
      </c>
      <c r="D47" s="10">
        <v>5.553259999999966</v>
      </c>
      <c r="E47" s="10">
        <v>121.33182</v>
      </c>
      <c r="F47" s="10">
        <v>274.92086</v>
      </c>
      <c r="G47" s="10">
        <v>366.99258</v>
      </c>
      <c r="H47" s="10">
        <v>121.05902999999999</v>
      </c>
      <c r="I47" s="10">
        <v>65.52434000000001</v>
      </c>
      <c r="J47" s="10">
        <v>328.78783999999996</v>
      </c>
      <c r="K47" s="10">
        <v>168.9874</v>
      </c>
      <c r="L47" s="10">
        <v>145.04744</v>
      </c>
      <c r="M47" s="10">
        <v>142.14745</v>
      </c>
      <c r="N47" s="11"/>
      <c r="O47" s="11"/>
      <c r="P47" s="11"/>
      <c r="Q47" s="11"/>
    </row>
    <row r="48" spans="1:17" ht="12.75">
      <c r="A48" s="17" t="s">
        <v>51</v>
      </c>
      <c r="B48" s="10">
        <v>-16081.18308000006</v>
      </c>
      <c r="C48" s="10">
        <v>664.8435599999804</v>
      </c>
      <c r="D48" s="10">
        <v>-247.70883000000248</v>
      </c>
      <c r="E48" s="10">
        <v>-1463.7412400000003</v>
      </c>
      <c r="F48" s="10">
        <v>-3134.252400000026</v>
      </c>
      <c r="G48" s="10">
        <v>3180.7592599999944</v>
      </c>
      <c r="H48" s="10">
        <v>-2018.7526099999936</v>
      </c>
      <c r="I48" s="10">
        <v>-970.2051099999923</v>
      </c>
      <c r="J48" s="10">
        <v>-5790.643799999993</v>
      </c>
      <c r="K48" s="10">
        <v>-2551.690189999994</v>
      </c>
      <c r="L48" s="10">
        <v>-1445.3224900000007</v>
      </c>
      <c r="M48" s="10">
        <v>-2304.46922999999</v>
      </c>
      <c r="N48" s="11"/>
      <c r="O48" s="11"/>
      <c r="P48" s="11"/>
      <c r="Q48" s="11"/>
    </row>
    <row r="49" spans="1:17" ht="12.75">
      <c r="A49" s="17" t="s">
        <v>52</v>
      </c>
      <c r="B49" s="10">
        <v>-24723.48463000006</v>
      </c>
      <c r="C49" s="10">
        <v>-631.2665000000198</v>
      </c>
      <c r="D49" s="10">
        <v>-819.9061000000024</v>
      </c>
      <c r="E49" s="10">
        <v>-1862.5920500000002</v>
      </c>
      <c r="F49" s="10">
        <v>-4396.409160000026</v>
      </c>
      <c r="G49" s="10">
        <v>1015.8788599999943</v>
      </c>
      <c r="H49" s="10">
        <v>-2450.3630499999936</v>
      </c>
      <c r="I49" s="10">
        <v>-1217.0824799999923</v>
      </c>
      <c r="J49" s="10">
        <v>-6692.379979999992</v>
      </c>
      <c r="K49" s="10">
        <v>-3235.8501899999937</v>
      </c>
      <c r="L49" s="10">
        <v>-1682.4105200000008</v>
      </c>
      <c r="M49" s="10">
        <v>-2751.1034599999903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8551306.22894</v>
      </c>
      <c r="C10" s="10">
        <v>6944198.09479</v>
      </c>
      <c r="D10" s="10">
        <v>781382.57296</v>
      </c>
      <c r="E10" s="10">
        <v>198981.61328</v>
      </c>
      <c r="F10" s="10">
        <v>194755.40871</v>
      </c>
      <c r="G10" s="10">
        <v>189100.39256</v>
      </c>
      <c r="H10" s="10">
        <v>105510.45766999999</v>
      </c>
      <c r="I10" s="10">
        <v>8536.539550000001</v>
      </c>
      <c r="J10" s="10">
        <v>49783.08988</v>
      </c>
      <c r="K10" s="10">
        <v>13748.32338</v>
      </c>
      <c r="L10" s="10">
        <v>17448.443209999998</v>
      </c>
      <c r="M10" s="10">
        <v>47861.29295</v>
      </c>
      <c r="N10" s="11"/>
      <c r="O10" s="11"/>
      <c r="P10" s="11"/>
      <c r="Q10" s="11"/>
    </row>
    <row r="11" spans="1:17" ht="12.75">
      <c r="A11" s="17" t="s">
        <v>15</v>
      </c>
      <c r="B11" s="10">
        <v>7574064.525600001</v>
      </c>
      <c r="C11" s="10">
        <v>6180309.149449999</v>
      </c>
      <c r="D11" s="10">
        <v>633248.3495100001</v>
      </c>
      <c r="E11" s="10">
        <v>185830.5932</v>
      </c>
      <c r="F11" s="10">
        <v>176831.92952999996</v>
      </c>
      <c r="G11" s="10">
        <v>174819.21944</v>
      </c>
      <c r="H11" s="10">
        <v>95592.8083</v>
      </c>
      <c r="I11" s="10">
        <v>7426.001179999999</v>
      </c>
      <c r="J11" s="10">
        <v>45799.09714</v>
      </c>
      <c r="K11" s="10">
        <v>13185.12531</v>
      </c>
      <c r="L11" s="10">
        <v>16458.015339999998</v>
      </c>
      <c r="M11" s="10">
        <v>44564.237199999996</v>
      </c>
      <c r="N11" s="11"/>
      <c r="O11" s="11"/>
      <c r="P11" s="11"/>
      <c r="Q11" s="11"/>
    </row>
    <row r="12" spans="1:17" ht="12.75">
      <c r="A12" s="17" t="s">
        <v>16</v>
      </c>
      <c r="B12" s="10">
        <v>5120403.740700001</v>
      </c>
      <c r="C12" s="10">
        <v>4498188.883789999</v>
      </c>
      <c r="D12" s="10">
        <v>241628.19272</v>
      </c>
      <c r="E12" s="10">
        <v>102342.4226</v>
      </c>
      <c r="F12" s="10">
        <v>101762.57585</v>
      </c>
      <c r="G12" s="10">
        <v>104925.94923</v>
      </c>
      <c r="H12" s="10">
        <v>35256.613659999995</v>
      </c>
      <c r="I12" s="10">
        <v>2702.73967</v>
      </c>
      <c r="J12" s="10">
        <v>13781.04251</v>
      </c>
      <c r="K12" s="10">
        <v>7590.643190000001</v>
      </c>
      <c r="L12" s="10">
        <v>4695.41703</v>
      </c>
      <c r="M12" s="10">
        <v>7529.26045</v>
      </c>
      <c r="N12" s="11"/>
      <c r="O12" s="11"/>
      <c r="P12" s="11"/>
      <c r="Q12" s="11"/>
    </row>
    <row r="13" spans="1:17" ht="12.75">
      <c r="A13" s="17" t="s">
        <v>17</v>
      </c>
      <c r="B13" s="10">
        <v>637339.11404</v>
      </c>
      <c r="C13" s="10">
        <v>463949.03272</v>
      </c>
      <c r="D13" s="10">
        <v>71566.54392</v>
      </c>
      <c r="E13" s="10">
        <v>19592.17377</v>
      </c>
      <c r="F13" s="10">
        <v>19499.95027</v>
      </c>
      <c r="G13" s="10">
        <v>20792.58638</v>
      </c>
      <c r="H13" s="10">
        <v>17909.328859999998</v>
      </c>
      <c r="I13" s="10">
        <v>1252.9015299999999</v>
      </c>
      <c r="J13" s="10">
        <v>6693.753360000001</v>
      </c>
      <c r="K13" s="10">
        <v>1343.94256</v>
      </c>
      <c r="L13" s="10">
        <v>3936.73502</v>
      </c>
      <c r="M13" s="10">
        <v>10802.165649999999</v>
      </c>
      <c r="N13" s="11"/>
      <c r="O13" s="11"/>
      <c r="P13" s="11"/>
      <c r="Q13" s="11"/>
    </row>
    <row r="14" spans="1:17" ht="12.75">
      <c r="A14" s="17" t="s">
        <v>18</v>
      </c>
      <c r="B14" s="10">
        <v>682890.70947</v>
      </c>
      <c r="C14" s="10">
        <v>441416.28336999996</v>
      </c>
      <c r="D14" s="10">
        <v>149897.60034</v>
      </c>
      <c r="E14" s="10">
        <v>15720.56633</v>
      </c>
      <c r="F14" s="10">
        <v>18954.07559</v>
      </c>
      <c r="G14" s="10">
        <v>14974.891169999999</v>
      </c>
      <c r="H14" s="10">
        <v>19753.08831</v>
      </c>
      <c r="I14" s="10">
        <v>970.8085</v>
      </c>
      <c r="J14" s="10">
        <v>5382.789580000001</v>
      </c>
      <c r="K14" s="10">
        <v>584.11959</v>
      </c>
      <c r="L14" s="10">
        <v>2665.10054</v>
      </c>
      <c r="M14" s="10">
        <v>12571.386149999998</v>
      </c>
      <c r="N14" s="11"/>
      <c r="O14" s="11"/>
      <c r="P14" s="11"/>
      <c r="Q14" s="11"/>
    </row>
    <row r="15" spans="1:17" ht="12.75">
      <c r="A15" s="17" t="s">
        <v>19</v>
      </c>
      <c r="B15" s="10">
        <v>18428.21926</v>
      </c>
      <c r="C15" s="10">
        <v>11919.172050000001</v>
      </c>
      <c r="D15" s="10">
        <v>2338.96782</v>
      </c>
      <c r="E15" s="10">
        <v>524.33309</v>
      </c>
      <c r="F15" s="10">
        <v>618.5593799999999</v>
      </c>
      <c r="G15" s="10">
        <v>800.91091</v>
      </c>
      <c r="H15" s="10">
        <v>1165.0609100000001</v>
      </c>
      <c r="I15" s="10">
        <v>-67.18601</v>
      </c>
      <c r="J15" s="10">
        <v>95.85972</v>
      </c>
      <c r="K15" s="10">
        <v>15.19146</v>
      </c>
      <c r="L15" s="10">
        <v>115.96280000000002</v>
      </c>
      <c r="M15" s="10">
        <v>901.38713</v>
      </c>
      <c r="N15" s="11"/>
      <c r="O15" s="11"/>
      <c r="P15" s="11"/>
      <c r="Q15" s="11"/>
    </row>
    <row r="16" spans="1:17" ht="12.75">
      <c r="A16" s="17" t="s">
        <v>20</v>
      </c>
      <c r="B16" s="10">
        <v>1115002.74213</v>
      </c>
      <c r="C16" s="10">
        <v>764835.77752</v>
      </c>
      <c r="D16" s="10">
        <v>167817.04471</v>
      </c>
      <c r="E16" s="10">
        <v>47651.09741</v>
      </c>
      <c r="F16" s="10">
        <v>35996.76844</v>
      </c>
      <c r="G16" s="10">
        <v>33324.88175</v>
      </c>
      <c r="H16" s="10">
        <v>21508.71656</v>
      </c>
      <c r="I16" s="10">
        <v>2566.73749</v>
      </c>
      <c r="J16" s="10">
        <v>19845.65197</v>
      </c>
      <c r="K16" s="10">
        <v>3651.22851</v>
      </c>
      <c r="L16" s="10">
        <v>5044.7999500000005</v>
      </c>
      <c r="M16" s="10">
        <v>12760.037820000001</v>
      </c>
      <c r="N16" s="11"/>
      <c r="O16" s="11"/>
      <c r="P16" s="11"/>
      <c r="Q16" s="11"/>
    </row>
    <row r="17" spans="1:17" ht="12.75">
      <c r="A17" s="17" t="s">
        <v>21</v>
      </c>
      <c r="B17" s="10">
        <v>926529.69845</v>
      </c>
      <c r="C17" s="10">
        <v>838657.1324799999</v>
      </c>
      <c r="D17" s="10">
        <v>61094.921989999995</v>
      </c>
      <c r="E17" s="10">
        <v>4613.839779999999</v>
      </c>
      <c r="F17" s="10">
        <v>6884.6969899999995</v>
      </c>
      <c r="G17" s="10">
        <v>8466.44313</v>
      </c>
      <c r="H17" s="10">
        <v>4491.0324</v>
      </c>
      <c r="I17" s="10">
        <v>236.15815</v>
      </c>
      <c r="J17" s="10">
        <v>667.3064</v>
      </c>
      <c r="K17" s="10">
        <v>215.07446</v>
      </c>
      <c r="L17" s="10">
        <v>340.83668</v>
      </c>
      <c r="M17" s="10">
        <v>862.25599</v>
      </c>
      <c r="N17" s="11"/>
      <c r="O17" s="11"/>
      <c r="P17" s="11"/>
      <c r="Q17" s="11"/>
    </row>
    <row r="18" spans="1:17" ht="12.75">
      <c r="A18" s="17" t="s">
        <v>22</v>
      </c>
      <c r="B18" s="10">
        <v>901882.25726</v>
      </c>
      <c r="C18" s="10">
        <v>814940.30979</v>
      </c>
      <c r="D18" s="10">
        <v>60670.244999999995</v>
      </c>
      <c r="E18" s="10">
        <v>4557.719639999999</v>
      </c>
      <c r="F18" s="10">
        <v>6500.15286</v>
      </c>
      <c r="G18" s="10">
        <v>8466.80023</v>
      </c>
      <c r="H18" s="10">
        <v>4433.79507</v>
      </c>
      <c r="I18" s="10">
        <v>230.86176</v>
      </c>
      <c r="J18" s="10">
        <v>664.53683</v>
      </c>
      <c r="K18" s="10">
        <v>214.8757</v>
      </c>
      <c r="L18" s="10">
        <v>340.82468</v>
      </c>
      <c r="M18" s="10">
        <v>862.1357</v>
      </c>
      <c r="N18" s="11"/>
      <c r="O18" s="11"/>
      <c r="P18" s="11"/>
      <c r="Q18" s="11"/>
    </row>
    <row r="19" spans="1:17" ht="12.75">
      <c r="A19" s="17" t="s">
        <v>23</v>
      </c>
      <c r="B19" s="10">
        <v>1280.22157</v>
      </c>
      <c r="C19" s="10">
        <v>1304.15654</v>
      </c>
      <c r="D19" s="10">
        <v>-6.18258</v>
      </c>
      <c r="E19" s="10">
        <v>-7.70103</v>
      </c>
      <c r="F19" s="10">
        <v>-13.40073</v>
      </c>
      <c r="G19" s="10">
        <v>-37.17314</v>
      </c>
      <c r="H19" s="10">
        <v>40.52251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23367.21962</v>
      </c>
      <c r="C20" s="10">
        <v>22412.66615</v>
      </c>
      <c r="D20" s="10">
        <v>430.85957</v>
      </c>
      <c r="E20" s="10">
        <v>63.82117</v>
      </c>
      <c r="F20" s="10">
        <v>397.94485999999995</v>
      </c>
      <c r="G20" s="10">
        <v>36.81604</v>
      </c>
      <c r="H20" s="10">
        <v>16.71482</v>
      </c>
      <c r="I20" s="10">
        <v>5.29639</v>
      </c>
      <c r="J20" s="10">
        <v>2.76957</v>
      </c>
      <c r="K20" s="10">
        <v>0.19876</v>
      </c>
      <c r="L20" s="10">
        <v>0.012</v>
      </c>
      <c r="M20" s="10">
        <v>0.12029</v>
      </c>
      <c r="N20" s="11"/>
      <c r="O20" s="11"/>
      <c r="P20" s="11"/>
      <c r="Q20" s="11"/>
    </row>
    <row r="21" spans="1:17" ht="12.75">
      <c r="A21" s="17" t="s">
        <v>25</v>
      </c>
      <c r="B21" s="10">
        <v>-172925.61379000003</v>
      </c>
      <c r="C21" s="10">
        <v>-206380.81379000007</v>
      </c>
      <c r="D21" s="10">
        <v>23937.165840000005</v>
      </c>
      <c r="E21" s="10">
        <v>2850.5155600000003</v>
      </c>
      <c r="F21" s="10">
        <v>-2407.6102499999997</v>
      </c>
      <c r="G21" s="10">
        <v>2451.79</v>
      </c>
      <c r="H21" s="10">
        <v>3447.5607499999996</v>
      </c>
      <c r="I21" s="10">
        <v>244.75978</v>
      </c>
      <c r="J21" s="10">
        <v>271.20698</v>
      </c>
      <c r="K21" s="10">
        <v>63.65627</v>
      </c>
      <c r="L21" s="10">
        <v>332.93131999999997</v>
      </c>
      <c r="M21" s="10">
        <v>2263.22375</v>
      </c>
      <c r="N21" s="11"/>
      <c r="O21" s="11"/>
      <c r="P21" s="11"/>
      <c r="Q21" s="11"/>
    </row>
    <row r="22" spans="1:17" ht="12.75">
      <c r="A22" s="17" t="s">
        <v>26</v>
      </c>
      <c r="B22" s="10">
        <v>-349175.56653</v>
      </c>
      <c r="C22" s="10">
        <v>-369171.21231000003</v>
      </c>
      <c r="D22" s="10">
        <v>21383.668</v>
      </c>
      <c r="E22" s="10">
        <v>665.6868</v>
      </c>
      <c r="F22" s="10">
        <v>-4813.31953</v>
      </c>
      <c r="G22" s="10">
        <v>196.58596</v>
      </c>
      <c r="H22" s="10">
        <v>1260.72946</v>
      </c>
      <c r="I22" s="10">
        <v>193.5816</v>
      </c>
      <c r="J22" s="10">
        <v>21.64687</v>
      </c>
      <c r="K22" s="10">
        <v>6.84793</v>
      </c>
      <c r="L22" s="10">
        <v>123.27123</v>
      </c>
      <c r="M22" s="10">
        <v>956.9474600000001</v>
      </c>
      <c r="N22" s="11"/>
      <c r="O22" s="11"/>
      <c r="P22" s="11"/>
      <c r="Q22" s="11"/>
    </row>
    <row r="23" spans="1:17" ht="12.75">
      <c r="A23" s="17" t="s">
        <v>27</v>
      </c>
      <c r="B23" s="10">
        <v>9829.949400000001</v>
      </c>
      <c r="C23" s="10">
        <v>9152.37226</v>
      </c>
      <c r="D23" s="10">
        <v>57.12613999999999</v>
      </c>
      <c r="E23" s="10">
        <v>183.79024</v>
      </c>
      <c r="F23" s="10">
        <v>41.820750000000004</v>
      </c>
      <c r="G23" s="10">
        <v>53.83033</v>
      </c>
      <c r="H23" s="10">
        <v>87.2537</v>
      </c>
      <c r="I23" s="10">
        <v>14.02525</v>
      </c>
      <c r="J23" s="10">
        <v>168.79053</v>
      </c>
      <c r="K23" s="10">
        <v>0.11026</v>
      </c>
      <c r="L23" s="10">
        <v>9.12802</v>
      </c>
      <c r="M23" s="10">
        <v>61.70192</v>
      </c>
      <c r="N23" s="11"/>
      <c r="O23" s="11"/>
      <c r="P23" s="11"/>
      <c r="Q23" s="11"/>
    </row>
    <row r="24" spans="1:17" ht="12.75">
      <c r="A24" s="17" t="s">
        <v>28</v>
      </c>
      <c r="B24" s="10">
        <v>575.5105100000001</v>
      </c>
      <c r="C24" s="10">
        <v>515.22283</v>
      </c>
      <c r="D24" s="10">
        <v>4.39974</v>
      </c>
      <c r="E24" s="10">
        <v>6.19404</v>
      </c>
      <c r="F24" s="10">
        <v>9.90555</v>
      </c>
      <c r="G24" s="10">
        <v>26.45373</v>
      </c>
      <c r="H24" s="10">
        <v>12.59701</v>
      </c>
      <c r="I24" s="10">
        <v>0</v>
      </c>
      <c r="J24" s="10">
        <v>0.24587</v>
      </c>
      <c r="K24" s="10">
        <v>0</v>
      </c>
      <c r="L24" s="10">
        <v>0.49174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142625.11161</v>
      </c>
      <c r="C25" s="10">
        <v>134280.06406</v>
      </c>
      <c r="D25" s="10">
        <v>1692.64901</v>
      </c>
      <c r="E25" s="10">
        <v>1542.9957100000001</v>
      </c>
      <c r="F25" s="10">
        <v>1990.27255</v>
      </c>
      <c r="G25" s="10">
        <v>1474.91059</v>
      </c>
      <c r="H25" s="10">
        <v>942.97687</v>
      </c>
      <c r="I25" s="10">
        <v>29.31897</v>
      </c>
      <c r="J25" s="10">
        <v>56.466499999999996</v>
      </c>
      <c r="K25" s="10">
        <v>51.34965</v>
      </c>
      <c r="L25" s="10">
        <v>96.47909</v>
      </c>
      <c r="M25" s="10">
        <v>467.62861000000004</v>
      </c>
      <c r="N25" s="11"/>
      <c r="O25" s="11"/>
      <c r="P25" s="11"/>
      <c r="Q25" s="11"/>
    </row>
    <row r="26" spans="1:17" ht="12.75">
      <c r="A26" s="17" t="s">
        <v>30</v>
      </c>
      <c r="B26" s="10">
        <v>23219.381219999996</v>
      </c>
      <c r="C26" s="10">
        <v>18842.73937</v>
      </c>
      <c r="D26" s="10">
        <v>799.3229500000001</v>
      </c>
      <c r="E26" s="10">
        <v>451.84877</v>
      </c>
      <c r="F26" s="10">
        <v>363.71043</v>
      </c>
      <c r="G26" s="10">
        <v>700.00939</v>
      </c>
      <c r="H26" s="10">
        <v>1144.00371</v>
      </c>
      <c r="I26" s="10">
        <v>7.83396</v>
      </c>
      <c r="J26" s="10">
        <v>24.05721</v>
      </c>
      <c r="K26" s="10">
        <v>5.34843</v>
      </c>
      <c r="L26" s="10">
        <v>103.56124</v>
      </c>
      <c r="M26" s="10">
        <v>776.9457600000001</v>
      </c>
      <c r="N26" s="11"/>
      <c r="O26" s="11"/>
      <c r="P26" s="11"/>
      <c r="Q26" s="11"/>
    </row>
    <row r="27" spans="1:17" ht="12.75">
      <c r="A27" s="17" t="s">
        <v>31</v>
      </c>
      <c r="B27" s="10">
        <v>223637.61904</v>
      </c>
      <c r="C27" s="10">
        <v>131612.62669</v>
      </c>
      <c r="D27" s="10">
        <v>63102.13564000001</v>
      </c>
      <c r="E27" s="10">
        <v>5686.66481</v>
      </c>
      <c r="F27" s="10">
        <v>13446.39248</v>
      </c>
      <c r="G27" s="10">
        <v>3362.9401500000004</v>
      </c>
      <c r="H27" s="10">
        <v>1979.0562400000001</v>
      </c>
      <c r="I27" s="10">
        <v>629.62044</v>
      </c>
      <c r="J27" s="10">
        <v>3045.47934</v>
      </c>
      <c r="K27" s="10">
        <v>284.46734000000004</v>
      </c>
      <c r="L27" s="10">
        <v>316.65987</v>
      </c>
      <c r="M27" s="10">
        <v>171.57603999999998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10463030.3665</v>
      </c>
      <c r="C29" s="10">
        <v>8607307.74853</v>
      </c>
      <c r="D29" s="10">
        <v>909101.86192</v>
      </c>
      <c r="E29" s="10">
        <v>215709.39831999998</v>
      </c>
      <c r="F29" s="10">
        <v>244348.13595</v>
      </c>
      <c r="G29" s="10">
        <v>211427.92723</v>
      </c>
      <c r="H29" s="10">
        <v>120748.95591</v>
      </c>
      <c r="I29" s="10">
        <v>9954.02477</v>
      </c>
      <c r="J29" s="10">
        <v>57264.65915</v>
      </c>
      <c r="K29" s="10">
        <v>14529.7338</v>
      </c>
      <c r="L29" s="10">
        <v>19886.2864</v>
      </c>
      <c r="M29" s="10">
        <v>52751.63452</v>
      </c>
      <c r="N29" s="11"/>
      <c r="O29" s="11"/>
      <c r="P29" s="11"/>
      <c r="Q29" s="11"/>
    </row>
    <row r="30" spans="1:17" ht="12.75">
      <c r="A30" s="17" t="s">
        <v>34</v>
      </c>
      <c r="B30" s="10">
        <v>8626224.377209999</v>
      </c>
      <c r="C30" s="10">
        <v>6885540.66251</v>
      </c>
      <c r="D30" s="10">
        <v>872326.6005200001</v>
      </c>
      <c r="E30" s="10">
        <v>208128.57189</v>
      </c>
      <c r="F30" s="10">
        <v>214249.50512</v>
      </c>
      <c r="G30" s="10">
        <v>189952.22551000002</v>
      </c>
      <c r="H30" s="10">
        <v>107697.62479</v>
      </c>
      <c r="I30" s="10">
        <v>9531.05634</v>
      </c>
      <c r="J30" s="10">
        <v>56310.65877</v>
      </c>
      <c r="K30" s="10">
        <v>14376.442</v>
      </c>
      <c r="L30" s="10">
        <v>19333.429259999997</v>
      </c>
      <c r="M30" s="10">
        <v>48777.6005</v>
      </c>
      <c r="N30" s="11"/>
      <c r="O30" s="11"/>
      <c r="P30" s="11"/>
      <c r="Q30" s="11"/>
    </row>
    <row r="31" spans="1:17" ht="12.75">
      <c r="A31" s="17" t="s">
        <v>35</v>
      </c>
      <c r="B31" s="10">
        <v>8242174.49092</v>
      </c>
      <c r="C31" s="10">
        <v>6571690.43156</v>
      </c>
      <c r="D31" s="10">
        <v>848822.3565799999</v>
      </c>
      <c r="E31" s="10">
        <v>200004.54523</v>
      </c>
      <c r="F31" s="10">
        <v>201393.37790000002</v>
      </c>
      <c r="G31" s="10">
        <v>177999.25003</v>
      </c>
      <c r="H31" s="10">
        <v>100734.17222</v>
      </c>
      <c r="I31" s="10">
        <v>8536.29063</v>
      </c>
      <c r="J31" s="10">
        <v>54406.89993</v>
      </c>
      <c r="K31" s="10">
        <v>13903.0153</v>
      </c>
      <c r="L31" s="10">
        <v>18758.52793</v>
      </c>
      <c r="M31" s="10">
        <v>45925.62361</v>
      </c>
      <c r="N31" s="11"/>
      <c r="O31" s="11"/>
      <c r="P31" s="11"/>
      <c r="Q31" s="11"/>
    </row>
    <row r="32" spans="1:17" ht="12.75">
      <c r="A32" s="17" t="s">
        <v>36</v>
      </c>
      <c r="B32" s="10">
        <v>384049.8862499999</v>
      </c>
      <c r="C32" s="10">
        <v>313850.23093</v>
      </c>
      <c r="D32" s="10">
        <v>23504.24392</v>
      </c>
      <c r="E32" s="10">
        <v>8124.02663</v>
      </c>
      <c r="F32" s="10">
        <v>12856.127229999998</v>
      </c>
      <c r="G32" s="10">
        <v>11952.9755</v>
      </c>
      <c r="H32" s="10">
        <v>6963.45255</v>
      </c>
      <c r="I32" s="10">
        <v>994.7656999999999</v>
      </c>
      <c r="J32" s="10">
        <v>1903.7588300000002</v>
      </c>
      <c r="K32" s="10">
        <v>473.42669</v>
      </c>
      <c r="L32" s="10">
        <v>574.9013299999999</v>
      </c>
      <c r="M32" s="10">
        <v>2851.9769399999996</v>
      </c>
      <c r="N32" s="11"/>
      <c r="O32" s="11"/>
      <c r="P32" s="11"/>
      <c r="Q32" s="11"/>
    </row>
    <row r="33" spans="1:17" ht="12.75">
      <c r="A33" s="17" t="s">
        <v>37</v>
      </c>
      <c r="B33" s="10">
        <v>1454087.71469</v>
      </c>
      <c r="C33" s="10">
        <v>1391553.90174</v>
      </c>
      <c r="D33" s="10">
        <v>16811.08918</v>
      </c>
      <c r="E33" s="10">
        <v>4383.537399999999</v>
      </c>
      <c r="F33" s="10">
        <v>16226.863430000001</v>
      </c>
      <c r="G33" s="10">
        <v>16856.74243</v>
      </c>
      <c r="H33" s="10">
        <v>7550.89366</v>
      </c>
      <c r="I33" s="10">
        <v>18.341169999999998</v>
      </c>
      <c r="J33" s="10">
        <v>448.90635</v>
      </c>
      <c r="K33" s="10">
        <v>22.94992</v>
      </c>
      <c r="L33" s="10">
        <v>41.255649999999996</v>
      </c>
      <c r="M33" s="10">
        <v>173.23376000000002</v>
      </c>
      <c r="N33" s="11"/>
      <c r="O33" s="11"/>
      <c r="P33" s="11"/>
      <c r="Q33" s="11"/>
    </row>
    <row r="34" spans="1:17" ht="12.75">
      <c r="A34" s="17" t="s">
        <v>38</v>
      </c>
      <c r="B34" s="10">
        <v>1381142.65421</v>
      </c>
      <c r="C34" s="10">
        <v>1320650.6129899998</v>
      </c>
      <c r="D34" s="10">
        <v>15698.25186</v>
      </c>
      <c r="E34" s="10">
        <v>4208.99926</v>
      </c>
      <c r="F34" s="10">
        <v>15551.53786</v>
      </c>
      <c r="G34" s="10">
        <v>16811.3346</v>
      </c>
      <c r="H34" s="10">
        <v>7532.89784</v>
      </c>
      <c r="I34" s="10">
        <v>17.141849999999998</v>
      </c>
      <c r="J34" s="10">
        <v>435.47877</v>
      </c>
      <c r="K34" s="10">
        <v>22.11514</v>
      </c>
      <c r="L34" s="10">
        <v>41.18669</v>
      </c>
      <c r="M34" s="10">
        <v>173.09735</v>
      </c>
      <c r="N34" s="11"/>
      <c r="O34" s="11"/>
      <c r="P34" s="11"/>
      <c r="Q34" s="11"/>
    </row>
    <row r="35" spans="1:17" ht="12.75">
      <c r="A35" s="17" t="s">
        <v>39</v>
      </c>
      <c r="B35" s="10">
        <v>72945.06048000001</v>
      </c>
      <c r="C35" s="10">
        <v>70903.28875</v>
      </c>
      <c r="D35" s="10">
        <v>1112.83732</v>
      </c>
      <c r="E35" s="10">
        <v>174.53814</v>
      </c>
      <c r="F35" s="10">
        <v>675.32557</v>
      </c>
      <c r="G35" s="10">
        <v>45.407830000000004</v>
      </c>
      <c r="H35" s="10">
        <v>17.99582</v>
      </c>
      <c r="I35" s="10">
        <v>1.19932</v>
      </c>
      <c r="J35" s="10">
        <v>13.42758</v>
      </c>
      <c r="K35" s="10">
        <v>0.83478</v>
      </c>
      <c r="L35" s="10">
        <v>0.06896</v>
      </c>
      <c r="M35" s="10">
        <v>0.13641</v>
      </c>
      <c r="N35" s="11"/>
      <c r="O35" s="11"/>
      <c r="P35" s="11"/>
      <c r="Q35" s="11"/>
    </row>
    <row r="36" spans="1:17" ht="12.75">
      <c r="A36" s="17" t="s">
        <v>40</v>
      </c>
      <c r="B36" s="10">
        <v>382718.27474</v>
      </c>
      <c r="C36" s="10">
        <v>330213.18434000004</v>
      </c>
      <c r="D36" s="10">
        <v>19964.17226</v>
      </c>
      <c r="E36" s="10">
        <v>3197.28905</v>
      </c>
      <c r="F36" s="10">
        <v>13871.767380000001</v>
      </c>
      <c r="G36" s="10">
        <v>4618.95933</v>
      </c>
      <c r="H36" s="10">
        <v>5500.43749</v>
      </c>
      <c r="I36" s="10">
        <v>404.62726</v>
      </c>
      <c r="J36" s="10">
        <v>505.094</v>
      </c>
      <c r="K36" s="10">
        <v>130.34189</v>
      </c>
      <c r="L36" s="10">
        <v>511.60146</v>
      </c>
      <c r="M36" s="10">
        <v>3800.80028</v>
      </c>
      <c r="N36" s="11"/>
      <c r="O36" s="11"/>
      <c r="P36" s="11"/>
      <c r="Q36" s="11"/>
    </row>
    <row r="37" spans="1:17" ht="12.75">
      <c r="A37" s="17" t="s">
        <v>41</v>
      </c>
      <c r="B37" s="10">
        <v>231525.77374</v>
      </c>
      <c r="C37" s="10">
        <v>205191.28154</v>
      </c>
      <c r="D37" s="10">
        <v>11272.56224</v>
      </c>
      <c r="E37" s="10">
        <v>638.06755</v>
      </c>
      <c r="F37" s="10">
        <v>12250.599549999999</v>
      </c>
      <c r="G37" s="10">
        <v>1247.53711</v>
      </c>
      <c r="H37" s="10">
        <v>322.17364</v>
      </c>
      <c r="I37" s="10">
        <v>308.9219</v>
      </c>
      <c r="J37" s="10">
        <v>136.37890000000002</v>
      </c>
      <c r="K37" s="10">
        <v>108.25969</v>
      </c>
      <c r="L37" s="10">
        <v>14.5723</v>
      </c>
      <c r="M37" s="10">
        <v>35.41932</v>
      </c>
      <c r="N37" s="11"/>
      <c r="O37" s="11"/>
      <c r="P37" s="11"/>
      <c r="Q37" s="11"/>
    </row>
    <row r="38" spans="1:17" ht="12.75">
      <c r="A38" s="17" t="s">
        <v>42</v>
      </c>
      <c r="B38" s="10">
        <v>16471.583850000003</v>
      </c>
      <c r="C38" s="10">
        <v>15384.26455</v>
      </c>
      <c r="D38" s="10">
        <v>832.71686</v>
      </c>
      <c r="E38" s="10">
        <v>28.6985</v>
      </c>
      <c r="F38" s="10">
        <v>45.32025</v>
      </c>
      <c r="G38" s="10">
        <v>121.0321</v>
      </c>
      <c r="H38" s="10">
        <v>57.68228</v>
      </c>
      <c r="I38" s="10">
        <v>0</v>
      </c>
      <c r="J38" s="10">
        <v>0.75841</v>
      </c>
      <c r="K38" s="10">
        <v>0</v>
      </c>
      <c r="L38" s="10">
        <v>1.1109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24540.973289999998</v>
      </c>
      <c r="C39" s="10">
        <v>13383.58272</v>
      </c>
      <c r="D39" s="10">
        <v>1851.8109000000002</v>
      </c>
      <c r="E39" s="10">
        <v>884.20476</v>
      </c>
      <c r="F39" s="10">
        <v>835.8465</v>
      </c>
      <c r="G39" s="10">
        <v>1795.23622</v>
      </c>
      <c r="H39" s="10">
        <v>3102.07177</v>
      </c>
      <c r="I39" s="10">
        <v>47.86772</v>
      </c>
      <c r="J39" s="10">
        <v>0.9524</v>
      </c>
      <c r="K39" s="10">
        <v>16.0987</v>
      </c>
      <c r="L39" s="10">
        <v>300.62056</v>
      </c>
      <c r="M39" s="10">
        <v>2322.68104</v>
      </c>
      <c r="N39" s="11"/>
      <c r="O39" s="11"/>
      <c r="P39" s="11"/>
      <c r="Q39" s="11"/>
    </row>
    <row r="40" spans="1:17" ht="12.75">
      <c r="A40" s="17" t="s">
        <v>44</v>
      </c>
      <c r="B40" s="10">
        <v>80943.83298</v>
      </c>
      <c r="C40" s="10">
        <v>70262.62269</v>
      </c>
      <c r="D40" s="10">
        <v>5595.5656500000005</v>
      </c>
      <c r="E40" s="10">
        <v>1076.59271</v>
      </c>
      <c r="F40" s="10">
        <v>442.52495000000005</v>
      </c>
      <c r="G40" s="10">
        <v>866.87385</v>
      </c>
      <c r="H40" s="10">
        <v>1280.7081</v>
      </c>
      <c r="I40" s="10">
        <v>46.98051</v>
      </c>
      <c r="J40" s="10">
        <v>349.86823</v>
      </c>
      <c r="K40" s="10">
        <v>5.88297</v>
      </c>
      <c r="L40" s="10">
        <v>123.84795</v>
      </c>
      <c r="M40" s="10">
        <v>892.36537</v>
      </c>
      <c r="N40" s="11"/>
      <c r="O40" s="11"/>
      <c r="P40" s="11"/>
      <c r="Q40" s="11"/>
    </row>
    <row r="41" spans="1:17" ht="12.75">
      <c r="A41" s="17" t="s">
        <v>45</v>
      </c>
      <c r="B41" s="10">
        <v>29236.11088</v>
      </c>
      <c r="C41" s="10">
        <v>25991.43284</v>
      </c>
      <c r="D41" s="10">
        <v>411.51660999999996</v>
      </c>
      <c r="E41" s="10">
        <v>569.72553</v>
      </c>
      <c r="F41" s="10">
        <v>297.47613</v>
      </c>
      <c r="G41" s="10">
        <v>588.2800500000001</v>
      </c>
      <c r="H41" s="10">
        <v>737.8017</v>
      </c>
      <c r="I41" s="10">
        <v>0.85713</v>
      </c>
      <c r="J41" s="10">
        <v>17.13606</v>
      </c>
      <c r="K41" s="10">
        <v>0.10053</v>
      </c>
      <c r="L41" s="10">
        <v>71.44975</v>
      </c>
      <c r="M41" s="10">
        <v>550.33455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1052159.8516099975</v>
      </c>
      <c r="C44" s="10">
        <v>705231.5130600007</v>
      </c>
      <c r="D44" s="10">
        <v>239078.25101</v>
      </c>
      <c r="E44" s="10">
        <v>22297.97868999999</v>
      </c>
      <c r="F44" s="10">
        <v>37417.57559000002</v>
      </c>
      <c r="G44" s="10">
        <v>15133.006070000032</v>
      </c>
      <c r="H44" s="10">
        <v>12104.816489999997</v>
      </c>
      <c r="I44" s="10">
        <v>2105.05516</v>
      </c>
      <c r="J44" s="10">
        <v>10511.561630000004</v>
      </c>
      <c r="K44" s="10">
        <v>1191.3166899999997</v>
      </c>
      <c r="L44" s="10">
        <v>2875.413919999999</v>
      </c>
      <c r="M44" s="10">
        <v>4213.3633000000045</v>
      </c>
      <c r="N44" s="11"/>
      <c r="O44" s="11"/>
      <c r="P44" s="11"/>
      <c r="Q44" s="11"/>
    </row>
    <row r="45" spans="1:17" ht="12.75">
      <c r="A45" s="17" t="s">
        <v>48</v>
      </c>
      <c r="B45" s="10">
        <v>527558.01624</v>
      </c>
      <c r="C45" s="10">
        <v>552896.76926</v>
      </c>
      <c r="D45" s="10">
        <v>-44283.83280999999</v>
      </c>
      <c r="E45" s="10">
        <v>-230.30238000000008</v>
      </c>
      <c r="F45" s="10">
        <v>9342.16644</v>
      </c>
      <c r="G45" s="10">
        <v>8390.299299999999</v>
      </c>
      <c r="H45" s="10">
        <v>3059.8612599999997</v>
      </c>
      <c r="I45" s="10">
        <v>-217.81698</v>
      </c>
      <c r="J45" s="10">
        <v>-218.40005000000008</v>
      </c>
      <c r="K45" s="10">
        <v>-192.12454</v>
      </c>
      <c r="L45" s="10">
        <v>-299.58103</v>
      </c>
      <c r="M45" s="10">
        <v>-689.02223</v>
      </c>
      <c r="N45" s="11"/>
      <c r="O45" s="11"/>
      <c r="P45" s="11"/>
      <c r="Q45" s="11"/>
    </row>
    <row r="46" spans="1:17" ht="12.75">
      <c r="A46" s="17" t="s">
        <v>49</v>
      </c>
      <c r="B46" s="10">
        <v>1579717.8678499975</v>
      </c>
      <c r="C46" s="10">
        <v>1258128.2823200007</v>
      </c>
      <c r="D46" s="10">
        <v>194794.41820000001</v>
      </c>
      <c r="E46" s="10">
        <v>22067.676309999988</v>
      </c>
      <c r="F46" s="10">
        <v>46759.74203000002</v>
      </c>
      <c r="G46" s="10">
        <v>23523.30537000003</v>
      </c>
      <c r="H46" s="10">
        <v>15164.677749999997</v>
      </c>
      <c r="I46" s="10">
        <v>1887.2381799999998</v>
      </c>
      <c r="J46" s="10">
        <v>10293.161580000004</v>
      </c>
      <c r="K46" s="10">
        <v>999.1921499999996</v>
      </c>
      <c r="L46" s="10">
        <v>2575.832889999999</v>
      </c>
      <c r="M46" s="10">
        <v>3524.3410700000045</v>
      </c>
      <c r="N46" s="11"/>
      <c r="O46" s="11"/>
      <c r="P46" s="11"/>
      <c r="Q46" s="11"/>
    </row>
    <row r="47" spans="1:17" ht="12.75">
      <c r="A47" s="17" t="s">
        <v>50</v>
      </c>
      <c r="B47" s="10">
        <v>555643.8885300001</v>
      </c>
      <c r="C47" s="10">
        <v>536593.9981300001</v>
      </c>
      <c r="D47" s="10">
        <v>-3972.9935800000057</v>
      </c>
      <c r="E47" s="10">
        <v>346.7734899999996</v>
      </c>
      <c r="F47" s="10">
        <v>16279.37763</v>
      </c>
      <c r="G47" s="10">
        <v>2167.1693299999997</v>
      </c>
      <c r="H47" s="10">
        <v>2052.8767400000006</v>
      </c>
      <c r="I47" s="10">
        <v>159.86747999999997</v>
      </c>
      <c r="J47" s="10">
        <v>233.88702</v>
      </c>
      <c r="K47" s="10">
        <v>66.68562</v>
      </c>
      <c r="L47" s="10">
        <v>178.67014</v>
      </c>
      <c r="M47" s="10">
        <v>1537.5765299999998</v>
      </c>
      <c r="N47" s="11"/>
      <c r="O47" s="11"/>
      <c r="P47" s="11"/>
      <c r="Q47" s="11"/>
    </row>
    <row r="48" spans="1:17" ht="12.75">
      <c r="A48" s="17" t="s">
        <v>51</v>
      </c>
      <c r="B48" s="10">
        <v>2135361.7563799974</v>
      </c>
      <c r="C48" s="10">
        <v>1794722.280450001</v>
      </c>
      <c r="D48" s="10">
        <v>190821.42462</v>
      </c>
      <c r="E48" s="10">
        <v>22414.449799999988</v>
      </c>
      <c r="F48" s="10">
        <v>63039.119660000026</v>
      </c>
      <c r="G48" s="10">
        <v>25690.47470000003</v>
      </c>
      <c r="H48" s="10">
        <v>17217.55449</v>
      </c>
      <c r="I48" s="10">
        <v>2047.1056599999997</v>
      </c>
      <c r="J48" s="10">
        <v>10527.048600000004</v>
      </c>
      <c r="K48" s="10">
        <v>1065.8777699999996</v>
      </c>
      <c r="L48" s="10">
        <v>2754.5030299999994</v>
      </c>
      <c r="M48" s="10">
        <v>5061.917600000004</v>
      </c>
      <c r="N48" s="11"/>
      <c r="O48" s="11"/>
      <c r="P48" s="11"/>
      <c r="Q48" s="11"/>
    </row>
    <row r="49" spans="1:17" ht="12.75">
      <c r="A49" s="17" t="s">
        <v>52</v>
      </c>
      <c r="B49" s="10">
        <v>1911724.1373399973</v>
      </c>
      <c r="C49" s="10">
        <v>1663109.6537600008</v>
      </c>
      <c r="D49" s="10">
        <v>127719.28898</v>
      </c>
      <c r="E49" s="10">
        <v>16727.784989999986</v>
      </c>
      <c r="F49" s="10">
        <v>49592.72718000002</v>
      </c>
      <c r="G49" s="10">
        <v>22327.534550000033</v>
      </c>
      <c r="H49" s="10">
        <v>15238.498249999999</v>
      </c>
      <c r="I49" s="10">
        <v>1417.4852199999996</v>
      </c>
      <c r="J49" s="10">
        <v>7481.569260000004</v>
      </c>
      <c r="K49" s="10">
        <v>781.4104299999996</v>
      </c>
      <c r="L49" s="10">
        <v>2437.8431599999994</v>
      </c>
      <c r="M49" s="10">
        <v>4890.341560000004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944257.9885500001</v>
      </c>
      <c r="C10" s="10">
        <v>252021.94459</v>
      </c>
      <c r="D10" s="10">
        <v>6788.20308</v>
      </c>
      <c r="E10" s="10">
        <v>108017.43249</v>
      </c>
      <c r="F10" s="10">
        <v>507073.55473000003</v>
      </c>
      <c r="G10" s="10">
        <v>2698.51919</v>
      </c>
      <c r="H10" s="10">
        <v>1869.07046</v>
      </c>
      <c r="I10" s="10">
        <v>2257.22743</v>
      </c>
      <c r="J10" s="10">
        <v>52248.49777</v>
      </c>
      <c r="K10" s="10">
        <v>10920.53033</v>
      </c>
      <c r="L10" s="10">
        <v>363.00848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900972.28242</v>
      </c>
      <c r="C11" s="10">
        <v>240179.37967</v>
      </c>
      <c r="D11" s="10">
        <v>6707.307909999999</v>
      </c>
      <c r="E11" s="10">
        <v>104994.42134000002</v>
      </c>
      <c r="F11" s="10">
        <v>481314.93778000004</v>
      </c>
      <c r="G11" s="10">
        <v>2650.85103</v>
      </c>
      <c r="H11" s="10">
        <v>1872.30175</v>
      </c>
      <c r="I11" s="10">
        <v>2221.13282</v>
      </c>
      <c r="J11" s="10">
        <v>50036.41811</v>
      </c>
      <c r="K11" s="10">
        <v>10638.837210000002</v>
      </c>
      <c r="L11" s="10">
        <v>356.6948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622366.92682</v>
      </c>
      <c r="C12" s="10">
        <v>152460.04761</v>
      </c>
      <c r="D12" s="10">
        <v>4499.00208</v>
      </c>
      <c r="E12" s="10">
        <v>68574.74439</v>
      </c>
      <c r="F12" s="10">
        <v>350009.94651000004</v>
      </c>
      <c r="G12" s="10">
        <v>1405.59905</v>
      </c>
      <c r="H12" s="10">
        <v>772.3913200000001</v>
      </c>
      <c r="I12" s="10">
        <v>1031.14055</v>
      </c>
      <c r="J12" s="10">
        <v>36224.41423</v>
      </c>
      <c r="K12" s="10">
        <v>7129.56498</v>
      </c>
      <c r="L12" s="10">
        <v>260.0761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112763.75301999999</v>
      </c>
      <c r="C13" s="10">
        <v>30271.34171</v>
      </c>
      <c r="D13" s="10">
        <v>1386.54452</v>
      </c>
      <c r="E13" s="10">
        <v>21596.60715</v>
      </c>
      <c r="F13" s="10">
        <v>50596.64986</v>
      </c>
      <c r="G13" s="10">
        <v>694.59908</v>
      </c>
      <c r="H13" s="10">
        <v>650.63583</v>
      </c>
      <c r="I13" s="10">
        <v>1012.85558</v>
      </c>
      <c r="J13" s="10">
        <v>4427.55096</v>
      </c>
      <c r="K13" s="10">
        <v>2068.20149</v>
      </c>
      <c r="L13" s="10">
        <v>58.76684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27606.703889999997</v>
      </c>
      <c r="C14" s="10">
        <v>6278.17792</v>
      </c>
      <c r="D14" s="10">
        <v>194.31907</v>
      </c>
      <c r="E14" s="10">
        <v>2849.4566800000002</v>
      </c>
      <c r="F14" s="10">
        <v>14538.004140000001</v>
      </c>
      <c r="G14" s="10">
        <v>114.321</v>
      </c>
      <c r="H14" s="10">
        <v>31.40967</v>
      </c>
      <c r="I14" s="10">
        <v>15.50819</v>
      </c>
      <c r="J14" s="10">
        <v>3334.7832900000003</v>
      </c>
      <c r="K14" s="10">
        <v>244.29795000000001</v>
      </c>
      <c r="L14" s="10">
        <v>6.42598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1471.95644</v>
      </c>
      <c r="C15" s="10">
        <v>71.75609</v>
      </c>
      <c r="D15" s="10">
        <v>1.2853</v>
      </c>
      <c r="E15" s="10">
        <v>210.91598</v>
      </c>
      <c r="F15" s="10">
        <v>613.20247</v>
      </c>
      <c r="G15" s="10">
        <v>35.461999999999996</v>
      </c>
      <c r="H15" s="10">
        <v>0.66362</v>
      </c>
      <c r="I15" s="10">
        <v>0.705</v>
      </c>
      <c r="J15" s="10">
        <v>534.30611</v>
      </c>
      <c r="K15" s="10">
        <v>3.30737</v>
      </c>
      <c r="L15" s="10">
        <v>0.3525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136762.94225</v>
      </c>
      <c r="C16" s="10">
        <v>51098.056339999996</v>
      </c>
      <c r="D16" s="10">
        <v>626.15694</v>
      </c>
      <c r="E16" s="10">
        <v>11762.69714</v>
      </c>
      <c r="F16" s="10">
        <v>65557.1348</v>
      </c>
      <c r="G16" s="10">
        <v>400.86990000000003</v>
      </c>
      <c r="H16" s="10">
        <v>417.20131</v>
      </c>
      <c r="I16" s="10">
        <v>160.9235</v>
      </c>
      <c r="J16" s="10">
        <v>5515.36352</v>
      </c>
      <c r="K16" s="10">
        <v>1193.46542</v>
      </c>
      <c r="L16" s="10">
        <v>31.07338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7393.0734600000005</v>
      </c>
      <c r="C17" s="10">
        <v>519.78834</v>
      </c>
      <c r="D17" s="10">
        <v>58.49926</v>
      </c>
      <c r="E17" s="10">
        <v>1356.1394200000002</v>
      </c>
      <c r="F17" s="10">
        <v>4774.7280599999995</v>
      </c>
      <c r="G17" s="10">
        <v>17.521449999999998</v>
      </c>
      <c r="H17" s="10">
        <v>8.74811</v>
      </c>
      <c r="I17" s="10">
        <v>27.85393</v>
      </c>
      <c r="J17" s="10">
        <v>474.82717</v>
      </c>
      <c r="K17" s="10">
        <v>152.27654</v>
      </c>
      <c r="L17" s="10">
        <v>2.69118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6019.02692</v>
      </c>
      <c r="C18" s="10">
        <v>450.67314999999996</v>
      </c>
      <c r="D18" s="10">
        <v>58.30791</v>
      </c>
      <c r="E18" s="10">
        <v>1346.8584500000002</v>
      </c>
      <c r="F18" s="10">
        <v>3543.42336</v>
      </c>
      <c r="G18" s="10">
        <v>17.52133</v>
      </c>
      <c r="H18" s="10">
        <v>8.74811</v>
      </c>
      <c r="I18" s="10">
        <v>27.85393</v>
      </c>
      <c r="J18" s="10">
        <v>410.67296</v>
      </c>
      <c r="K18" s="10">
        <v>152.27654</v>
      </c>
      <c r="L18" s="10">
        <v>2.69118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804.17572</v>
      </c>
      <c r="C19" s="10">
        <v>0.11482</v>
      </c>
      <c r="D19" s="10">
        <v>0</v>
      </c>
      <c r="E19" s="10">
        <v>0</v>
      </c>
      <c r="F19" s="10">
        <v>804.0609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569.87082</v>
      </c>
      <c r="C20" s="10">
        <v>69.00037</v>
      </c>
      <c r="D20" s="10">
        <v>0.19135</v>
      </c>
      <c r="E20" s="10">
        <v>9.28097</v>
      </c>
      <c r="F20" s="10">
        <v>427.2438</v>
      </c>
      <c r="G20" s="10">
        <v>0.00012</v>
      </c>
      <c r="H20" s="10">
        <v>0</v>
      </c>
      <c r="I20" s="10">
        <v>0</v>
      </c>
      <c r="J20" s="10">
        <v>64.15421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3996.8804600000003</v>
      </c>
      <c r="C21" s="10">
        <v>82.29836</v>
      </c>
      <c r="D21" s="10">
        <v>6.31786</v>
      </c>
      <c r="E21" s="10">
        <v>205.02717</v>
      </c>
      <c r="F21" s="10">
        <v>3677.19312</v>
      </c>
      <c r="G21" s="10">
        <v>2.23273</v>
      </c>
      <c r="H21" s="10">
        <v>0.15674</v>
      </c>
      <c r="I21" s="10">
        <v>0.07548</v>
      </c>
      <c r="J21" s="10">
        <v>12.63504</v>
      </c>
      <c r="K21" s="10">
        <v>10.936580000000001</v>
      </c>
      <c r="L21" s="10">
        <v>0.00738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-11.236770000000002</v>
      </c>
      <c r="C22" s="10">
        <v>4.0888</v>
      </c>
      <c r="D22" s="10">
        <v>0</v>
      </c>
      <c r="E22" s="10">
        <v>0</v>
      </c>
      <c r="F22" s="10">
        <v>-15.32557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2033.66781</v>
      </c>
      <c r="C23" s="10">
        <v>9.42303</v>
      </c>
      <c r="D23" s="10">
        <v>0.8069</v>
      </c>
      <c r="E23" s="10">
        <v>1.34558</v>
      </c>
      <c r="F23" s="10">
        <v>2009.39911</v>
      </c>
      <c r="G23" s="10">
        <v>0</v>
      </c>
      <c r="H23" s="10">
        <v>0.0627</v>
      </c>
      <c r="I23" s="10">
        <v>0.03135</v>
      </c>
      <c r="J23" s="10">
        <v>2.59723</v>
      </c>
      <c r="K23" s="10">
        <v>10.00191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1822.55981</v>
      </c>
      <c r="C25" s="10">
        <v>65.23465</v>
      </c>
      <c r="D25" s="10">
        <v>5.48975</v>
      </c>
      <c r="E25" s="10">
        <v>124.91999</v>
      </c>
      <c r="F25" s="10">
        <v>1613.68436</v>
      </c>
      <c r="G25" s="10">
        <v>2.22364</v>
      </c>
      <c r="H25" s="10">
        <v>0.08267</v>
      </c>
      <c r="I25" s="10">
        <v>0.03201</v>
      </c>
      <c r="J25" s="10">
        <v>10.01357</v>
      </c>
      <c r="K25" s="10">
        <v>0.87785</v>
      </c>
      <c r="L25" s="10">
        <v>0.00132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151.88961</v>
      </c>
      <c r="C26" s="10">
        <v>3.5518799999999997</v>
      </c>
      <c r="D26" s="10">
        <v>0.02121</v>
      </c>
      <c r="E26" s="10">
        <v>78.7616</v>
      </c>
      <c r="F26" s="10">
        <v>69.43522</v>
      </c>
      <c r="G26" s="10">
        <v>0.00909</v>
      </c>
      <c r="H26" s="10">
        <v>0.01137</v>
      </c>
      <c r="I26" s="10">
        <v>0.01212</v>
      </c>
      <c r="J26" s="10">
        <v>0.02424</v>
      </c>
      <c r="K26" s="10">
        <v>0.05682</v>
      </c>
      <c r="L26" s="10">
        <v>0.00606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31895.75223</v>
      </c>
      <c r="C27" s="10">
        <v>11240.47823</v>
      </c>
      <c r="D27" s="10">
        <v>16.07804</v>
      </c>
      <c r="E27" s="10">
        <v>1461.8445800000002</v>
      </c>
      <c r="F27" s="10">
        <v>17306.695770000002</v>
      </c>
      <c r="G27" s="10">
        <v>27.913980000000002</v>
      </c>
      <c r="H27" s="10">
        <v>-12.136140000000001</v>
      </c>
      <c r="I27" s="10">
        <v>8.1652</v>
      </c>
      <c r="J27" s="10">
        <v>1724.61745</v>
      </c>
      <c r="K27" s="10">
        <v>118.48</v>
      </c>
      <c r="L27" s="10">
        <v>3.61512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1009969.3924300001</v>
      </c>
      <c r="C29" s="10">
        <v>274282.82947</v>
      </c>
      <c r="D29" s="10">
        <v>6843.59309</v>
      </c>
      <c r="E29" s="10">
        <v>110744.0395</v>
      </c>
      <c r="F29" s="10">
        <v>543908.7487</v>
      </c>
      <c r="G29" s="10">
        <v>2821.0287399999997</v>
      </c>
      <c r="H29" s="10">
        <v>1855.7179999999998</v>
      </c>
      <c r="I29" s="10">
        <v>2278.7477</v>
      </c>
      <c r="J29" s="10">
        <v>55540.68013</v>
      </c>
      <c r="K29" s="10">
        <v>11319.9481</v>
      </c>
      <c r="L29" s="10">
        <v>374.059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1004030.29266</v>
      </c>
      <c r="C30" s="10">
        <v>272744.16937</v>
      </c>
      <c r="D30" s="10">
        <v>6770.50407</v>
      </c>
      <c r="E30" s="10">
        <v>110454.1112</v>
      </c>
      <c r="F30" s="10">
        <v>540104.61464</v>
      </c>
      <c r="G30" s="10">
        <v>2813.94942</v>
      </c>
      <c r="H30" s="10">
        <v>1854.6507499999998</v>
      </c>
      <c r="I30" s="10">
        <v>2278.27292</v>
      </c>
      <c r="J30" s="10">
        <v>55319.81148</v>
      </c>
      <c r="K30" s="10">
        <v>11316.25227</v>
      </c>
      <c r="L30" s="10">
        <v>373.95654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991530.0456499999</v>
      </c>
      <c r="C31" s="10">
        <v>263602.10154</v>
      </c>
      <c r="D31" s="10">
        <v>6748.51908</v>
      </c>
      <c r="E31" s="10">
        <v>109677.47884000001</v>
      </c>
      <c r="F31" s="10">
        <v>537841.54236</v>
      </c>
      <c r="G31" s="10">
        <v>2805.52109</v>
      </c>
      <c r="H31" s="10">
        <v>1854.14059</v>
      </c>
      <c r="I31" s="10">
        <v>2277.72176</v>
      </c>
      <c r="J31" s="10">
        <v>55036.76699</v>
      </c>
      <c r="K31" s="10">
        <v>11312.57244</v>
      </c>
      <c r="L31" s="10">
        <v>373.68096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12500.24702</v>
      </c>
      <c r="C32" s="10">
        <v>9142.06783</v>
      </c>
      <c r="D32" s="10">
        <v>21.98499</v>
      </c>
      <c r="E32" s="10">
        <v>776.6323699999999</v>
      </c>
      <c r="F32" s="10">
        <v>2263.07227</v>
      </c>
      <c r="G32" s="10">
        <v>8.42834</v>
      </c>
      <c r="H32" s="10">
        <v>0.51016</v>
      </c>
      <c r="I32" s="10">
        <v>0.55116</v>
      </c>
      <c r="J32" s="10">
        <v>283.04449</v>
      </c>
      <c r="K32" s="10">
        <v>3.67983</v>
      </c>
      <c r="L32" s="10">
        <v>0.27558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3723.3534800000007</v>
      </c>
      <c r="C33" s="10">
        <v>1288.4189999999999</v>
      </c>
      <c r="D33" s="10">
        <v>1.8448099999999998</v>
      </c>
      <c r="E33" s="10">
        <v>107.14089</v>
      </c>
      <c r="F33" s="10">
        <v>2225.37756</v>
      </c>
      <c r="G33" s="10">
        <v>1.92741</v>
      </c>
      <c r="H33" s="10">
        <v>0.61724</v>
      </c>
      <c r="I33" s="10">
        <v>0.30731</v>
      </c>
      <c r="J33" s="10">
        <v>94.68132</v>
      </c>
      <c r="K33" s="10">
        <v>2.9441200000000003</v>
      </c>
      <c r="L33" s="10">
        <v>0.09382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2882.5969400000004</v>
      </c>
      <c r="C34" s="10">
        <v>1159.34512</v>
      </c>
      <c r="D34" s="10">
        <v>1.43667</v>
      </c>
      <c r="E34" s="10">
        <v>54.60957</v>
      </c>
      <c r="F34" s="10">
        <v>1602.03681</v>
      </c>
      <c r="G34" s="10">
        <v>1.92741</v>
      </c>
      <c r="H34" s="10">
        <v>0.61724</v>
      </c>
      <c r="I34" s="10">
        <v>0.30731</v>
      </c>
      <c r="J34" s="10">
        <v>59.27887</v>
      </c>
      <c r="K34" s="10">
        <v>2.9441200000000003</v>
      </c>
      <c r="L34" s="10">
        <v>0.09382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840.7565400000001</v>
      </c>
      <c r="C35" s="10">
        <v>129.07388</v>
      </c>
      <c r="D35" s="10">
        <v>0.40814</v>
      </c>
      <c r="E35" s="10">
        <v>52.53132</v>
      </c>
      <c r="F35" s="10">
        <v>623.3407500000001</v>
      </c>
      <c r="G35" s="10">
        <v>0</v>
      </c>
      <c r="H35" s="10">
        <v>0</v>
      </c>
      <c r="I35" s="10">
        <v>0</v>
      </c>
      <c r="J35" s="10">
        <v>35.40245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2215.74631</v>
      </c>
      <c r="C36" s="10">
        <v>250.24109</v>
      </c>
      <c r="D36" s="10">
        <v>71.24422999999999</v>
      </c>
      <c r="E36" s="10">
        <v>182.78742</v>
      </c>
      <c r="F36" s="10">
        <v>1578.75651</v>
      </c>
      <c r="G36" s="10">
        <v>5.1519</v>
      </c>
      <c r="H36" s="10">
        <v>0.45000999999999997</v>
      </c>
      <c r="I36" s="10">
        <v>0.16747</v>
      </c>
      <c r="J36" s="10">
        <v>126.18733</v>
      </c>
      <c r="K36" s="10">
        <v>0.75171</v>
      </c>
      <c r="L36" s="10">
        <v>0.00864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898.5517499999999</v>
      </c>
      <c r="C37" s="10">
        <v>95.48013</v>
      </c>
      <c r="D37" s="10">
        <v>67.99148</v>
      </c>
      <c r="E37" s="10">
        <v>16.59465</v>
      </c>
      <c r="F37" s="10">
        <v>623.63415</v>
      </c>
      <c r="G37" s="10">
        <v>0</v>
      </c>
      <c r="H37" s="10">
        <v>0</v>
      </c>
      <c r="I37" s="10">
        <v>0</v>
      </c>
      <c r="J37" s="10">
        <v>94.84368</v>
      </c>
      <c r="K37" s="10">
        <v>0.00766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2E-05</v>
      </c>
      <c r="C38" s="10">
        <v>2E-05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212.95456</v>
      </c>
      <c r="C39" s="10">
        <v>58.2545</v>
      </c>
      <c r="D39" s="10">
        <v>0.44814</v>
      </c>
      <c r="E39" s="10">
        <v>13.13557</v>
      </c>
      <c r="F39" s="10">
        <v>136.45875</v>
      </c>
      <c r="G39" s="10">
        <v>4.6576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1028.75606</v>
      </c>
      <c r="C40" s="10">
        <v>83.73793</v>
      </c>
      <c r="D40" s="10">
        <v>2.80202</v>
      </c>
      <c r="E40" s="10">
        <v>97.44538</v>
      </c>
      <c r="F40" s="10">
        <v>811.5894499999999</v>
      </c>
      <c r="G40" s="10">
        <v>0.4943</v>
      </c>
      <c r="H40" s="10">
        <v>0.44436</v>
      </c>
      <c r="I40" s="10">
        <v>0.16488</v>
      </c>
      <c r="J40" s="10">
        <v>31.337999999999997</v>
      </c>
      <c r="K40" s="10">
        <v>0.7311</v>
      </c>
      <c r="L40" s="10">
        <v>0.00864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75.48392</v>
      </c>
      <c r="C41" s="10">
        <v>12.76851</v>
      </c>
      <c r="D41" s="10">
        <v>0.00259</v>
      </c>
      <c r="E41" s="10">
        <v>55.611819999999994</v>
      </c>
      <c r="F41" s="10">
        <v>7.07416</v>
      </c>
      <c r="G41" s="10">
        <v>0</v>
      </c>
      <c r="H41" s="10">
        <v>0.00565</v>
      </c>
      <c r="I41" s="10">
        <v>0.00259</v>
      </c>
      <c r="J41" s="10">
        <v>0.00565</v>
      </c>
      <c r="K41" s="10">
        <v>0.01295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103058.01024000009</v>
      </c>
      <c r="C44" s="10">
        <v>32564.789700000023</v>
      </c>
      <c r="D44" s="10">
        <v>63.19616000000133</v>
      </c>
      <c r="E44" s="10">
        <v>5459.689859999984</v>
      </c>
      <c r="F44" s="10">
        <v>58789.67686000001</v>
      </c>
      <c r="G44" s="10">
        <v>163.0983900000001</v>
      </c>
      <c r="H44" s="10">
        <v>-17.651000000000295</v>
      </c>
      <c r="I44" s="10">
        <v>57.140100000000075</v>
      </c>
      <c r="J44" s="10">
        <v>5283.393369999998</v>
      </c>
      <c r="K44" s="10">
        <v>677.4150599999994</v>
      </c>
      <c r="L44" s="10">
        <v>17.26174000000003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-3669.71998</v>
      </c>
      <c r="C45" s="10">
        <v>768.6306599999999</v>
      </c>
      <c r="D45" s="10">
        <v>-56.65445</v>
      </c>
      <c r="E45" s="10">
        <v>-1248.9985300000003</v>
      </c>
      <c r="F45" s="10">
        <v>-2549.3504999999996</v>
      </c>
      <c r="G45" s="10">
        <v>-15.594039999999998</v>
      </c>
      <c r="H45" s="10">
        <v>-8.13087</v>
      </c>
      <c r="I45" s="10">
        <v>-27.546619999999997</v>
      </c>
      <c r="J45" s="10">
        <v>-380.14585</v>
      </c>
      <c r="K45" s="10">
        <v>-149.33242</v>
      </c>
      <c r="L45" s="10">
        <v>-2.59736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99388.2902600001</v>
      </c>
      <c r="C46" s="10">
        <v>33333.420360000026</v>
      </c>
      <c r="D46" s="10">
        <v>6.541710000001331</v>
      </c>
      <c r="E46" s="10">
        <v>4210.691329999983</v>
      </c>
      <c r="F46" s="10">
        <v>56240.32636000001</v>
      </c>
      <c r="G46" s="10">
        <v>147.5043500000001</v>
      </c>
      <c r="H46" s="10">
        <v>-25.781870000000296</v>
      </c>
      <c r="I46" s="10">
        <v>29.593480000000078</v>
      </c>
      <c r="J46" s="10">
        <v>4903.247519999998</v>
      </c>
      <c r="K46" s="10">
        <v>528.0826399999994</v>
      </c>
      <c r="L46" s="10">
        <v>14.664380000000032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-1781.1341500000003</v>
      </c>
      <c r="C47" s="10">
        <v>167.94273</v>
      </c>
      <c r="D47" s="10">
        <v>64.92636999999999</v>
      </c>
      <c r="E47" s="10">
        <v>-22.239750000000015</v>
      </c>
      <c r="F47" s="10">
        <v>-2098.4366099999997</v>
      </c>
      <c r="G47" s="10">
        <v>2.9191700000000003</v>
      </c>
      <c r="H47" s="10">
        <v>0.29327</v>
      </c>
      <c r="I47" s="10">
        <v>0.09199</v>
      </c>
      <c r="J47" s="10">
        <v>113.55229</v>
      </c>
      <c r="K47" s="10">
        <v>-10.184870000000002</v>
      </c>
      <c r="L47" s="10">
        <v>0.0012599999999999998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97607.1561100001</v>
      </c>
      <c r="C48" s="10">
        <v>33501.36309000003</v>
      </c>
      <c r="D48" s="10">
        <v>71.46808000000132</v>
      </c>
      <c r="E48" s="10">
        <v>4188.451579999984</v>
      </c>
      <c r="F48" s="10">
        <v>54141.88975000001</v>
      </c>
      <c r="G48" s="10">
        <v>150.4235200000001</v>
      </c>
      <c r="H48" s="10">
        <v>-25.488600000000297</v>
      </c>
      <c r="I48" s="10">
        <v>29.685470000000077</v>
      </c>
      <c r="J48" s="10">
        <v>5016.799809999998</v>
      </c>
      <c r="K48" s="10">
        <v>517.8977699999994</v>
      </c>
      <c r="L48" s="10">
        <v>14.665640000000032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65711.4038800001</v>
      </c>
      <c r="C49" s="10">
        <v>22260.884860000027</v>
      </c>
      <c r="D49" s="10">
        <v>55.39004000000132</v>
      </c>
      <c r="E49" s="10">
        <v>2726.6069999999836</v>
      </c>
      <c r="F49" s="10">
        <v>36835.19398000001</v>
      </c>
      <c r="G49" s="10">
        <v>122.5095400000001</v>
      </c>
      <c r="H49" s="10">
        <v>-13.352460000000296</v>
      </c>
      <c r="I49" s="10">
        <v>21.520270000000075</v>
      </c>
      <c r="J49" s="10">
        <v>3292.182359999998</v>
      </c>
      <c r="K49" s="10">
        <v>399.41776999999934</v>
      </c>
      <c r="L49" s="10">
        <v>11.05052000000003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3810462.742589999</v>
      </c>
      <c r="C10" s="10">
        <v>518380.05602</v>
      </c>
      <c r="D10" s="10">
        <v>130785.20563</v>
      </c>
      <c r="E10" s="10">
        <v>704380.01621</v>
      </c>
      <c r="F10" s="10">
        <v>1423959.03977</v>
      </c>
      <c r="G10" s="10">
        <v>134805.78642999998</v>
      </c>
      <c r="H10" s="10">
        <v>10426.52679</v>
      </c>
      <c r="I10" s="10">
        <v>458036.59640000004</v>
      </c>
      <c r="J10" s="10">
        <v>75028.21415</v>
      </c>
      <c r="K10" s="10">
        <v>159498.19100000002</v>
      </c>
      <c r="L10" s="10">
        <v>18223.21315</v>
      </c>
      <c r="M10" s="10">
        <v>176939.89703999998</v>
      </c>
      <c r="N10" s="11"/>
      <c r="O10" s="11"/>
      <c r="P10" s="11"/>
      <c r="Q10" s="11"/>
    </row>
    <row r="11" spans="1:17" ht="12.75">
      <c r="A11" s="17" t="s">
        <v>15</v>
      </c>
      <c r="B11" s="10">
        <v>3696195.0148899993</v>
      </c>
      <c r="C11" s="10">
        <v>500184.91620000004</v>
      </c>
      <c r="D11" s="10">
        <v>127240.71883999999</v>
      </c>
      <c r="E11" s="10">
        <v>679943.8658299999</v>
      </c>
      <c r="F11" s="10">
        <v>1384805.6622</v>
      </c>
      <c r="G11" s="10">
        <v>128719.3407</v>
      </c>
      <c r="H11" s="10">
        <v>10225.361640000001</v>
      </c>
      <c r="I11" s="10">
        <v>447783.15997</v>
      </c>
      <c r="J11" s="10">
        <v>73227.78833000001</v>
      </c>
      <c r="K11" s="10">
        <v>154658.73750000002</v>
      </c>
      <c r="L11" s="10">
        <v>16803.14184</v>
      </c>
      <c r="M11" s="10">
        <v>172602.32184000002</v>
      </c>
      <c r="N11" s="11"/>
      <c r="O11" s="11"/>
      <c r="P11" s="11"/>
      <c r="Q11" s="11"/>
    </row>
    <row r="12" spans="1:17" ht="12.75">
      <c r="A12" s="17" t="s">
        <v>16</v>
      </c>
      <c r="B12" s="10">
        <v>2187195.5877599996</v>
      </c>
      <c r="C12" s="10">
        <v>267088.04374</v>
      </c>
      <c r="D12" s="10">
        <v>71797.3401</v>
      </c>
      <c r="E12" s="10">
        <v>368044.90154</v>
      </c>
      <c r="F12" s="10">
        <v>786255.7209900001</v>
      </c>
      <c r="G12" s="10">
        <v>78563.48938</v>
      </c>
      <c r="H12" s="10">
        <v>5880.30306</v>
      </c>
      <c r="I12" s="10">
        <v>337156.28812</v>
      </c>
      <c r="J12" s="10">
        <v>42612.924680000004</v>
      </c>
      <c r="K12" s="10">
        <v>87069.67145000001</v>
      </c>
      <c r="L12" s="10">
        <v>8779.01284</v>
      </c>
      <c r="M12" s="10">
        <v>133947.89186</v>
      </c>
      <c r="N12" s="11"/>
      <c r="O12" s="11"/>
      <c r="P12" s="11"/>
      <c r="Q12" s="11"/>
    </row>
    <row r="13" spans="1:17" ht="12.75">
      <c r="A13" s="17" t="s">
        <v>17</v>
      </c>
      <c r="B13" s="10">
        <v>890499.2507200001</v>
      </c>
      <c r="C13" s="10">
        <v>142362.41651</v>
      </c>
      <c r="D13" s="10">
        <v>30756.809639999996</v>
      </c>
      <c r="E13" s="10">
        <v>188262.61701</v>
      </c>
      <c r="F13" s="10">
        <v>355743.07227999996</v>
      </c>
      <c r="G13" s="10">
        <v>27799.38561</v>
      </c>
      <c r="H13" s="10">
        <v>2563.06616</v>
      </c>
      <c r="I13" s="10">
        <v>60001.88645</v>
      </c>
      <c r="J13" s="10">
        <v>19529.19547</v>
      </c>
      <c r="K13" s="10">
        <v>40542.28553</v>
      </c>
      <c r="L13" s="10">
        <v>5062.77066</v>
      </c>
      <c r="M13" s="10">
        <v>17875.7454</v>
      </c>
      <c r="N13" s="11"/>
      <c r="O13" s="11"/>
      <c r="P13" s="11"/>
      <c r="Q13" s="11"/>
    </row>
    <row r="14" spans="1:17" ht="12.75">
      <c r="A14" s="17" t="s">
        <v>18</v>
      </c>
      <c r="B14" s="10">
        <v>120038.06959000001</v>
      </c>
      <c r="C14" s="10">
        <v>12875.342980000001</v>
      </c>
      <c r="D14" s="10">
        <v>5141.31295</v>
      </c>
      <c r="E14" s="10">
        <v>24010.52022</v>
      </c>
      <c r="F14" s="10">
        <v>45920.18721</v>
      </c>
      <c r="G14" s="10">
        <v>7982.00134</v>
      </c>
      <c r="H14" s="10">
        <v>263.89797</v>
      </c>
      <c r="I14" s="10">
        <v>10135.25065</v>
      </c>
      <c r="J14" s="10">
        <v>2126.8699300000003</v>
      </c>
      <c r="K14" s="10">
        <v>4545.39783</v>
      </c>
      <c r="L14" s="10">
        <v>407.58804000000003</v>
      </c>
      <c r="M14" s="10">
        <v>6629.70047</v>
      </c>
      <c r="N14" s="11"/>
      <c r="O14" s="11"/>
      <c r="P14" s="11"/>
      <c r="Q14" s="11"/>
    </row>
    <row r="15" spans="1:17" ht="12.75">
      <c r="A15" s="17" t="s">
        <v>19</v>
      </c>
      <c r="B15" s="10">
        <v>9129.88527</v>
      </c>
      <c r="C15" s="10">
        <v>507.51714</v>
      </c>
      <c r="D15" s="10">
        <v>625.54639</v>
      </c>
      <c r="E15" s="10">
        <v>1057.4547300000002</v>
      </c>
      <c r="F15" s="10">
        <v>1639.1395499999999</v>
      </c>
      <c r="G15" s="10">
        <v>344.23203</v>
      </c>
      <c r="H15" s="10">
        <v>22.23578</v>
      </c>
      <c r="I15" s="10">
        <v>5009.9067700000005</v>
      </c>
      <c r="J15" s="10">
        <v>21.99369</v>
      </c>
      <c r="K15" s="10">
        <v>-13.75247000000002</v>
      </c>
      <c r="L15" s="10">
        <v>81.03129</v>
      </c>
      <c r="M15" s="10">
        <v>-165.41962999999998</v>
      </c>
      <c r="N15" s="11"/>
      <c r="O15" s="11"/>
      <c r="P15" s="11"/>
      <c r="Q15" s="11"/>
    </row>
    <row r="16" spans="1:17" ht="12.75">
      <c r="A16" s="17" t="s">
        <v>20</v>
      </c>
      <c r="B16" s="10">
        <v>489332.22155</v>
      </c>
      <c r="C16" s="10">
        <v>77351.59583</v>
      </c>
      <c r="D16" s="10">
        <v>18919.70976</v>
      </c>
      <c r="E16" s="10">
        <v>98568.37233</v>
      </c>
      <c r="F16" s="10">
        <v>195247.54217</v>
      </c>
      <c r="G16" s="10">
        <v>14030.23234</v>
      </c>
      <c r="H16" s="10">
        <v>1495.85867</v>
      </c>
      <c r="I16" s="10">
        <v>35479.82798</v>
      </c>
      <c r="J16" s="10">
        <v>8936.80456</v>
      </c>
      <c r="K16" s="10">
        <v>22515.13516</v>
      </c>
      <c r="L16" s="10">
        <v>2472.7390100000002</v>
      </c>
      <c r="M16" s="10">
        <v>14314.40374</v>
      </c>
      <c r="N16" s="11"/>
      <c r="O16" s="11"/>
      <c r="P16" s="11"/>
      <c r="Q16" s="11"/>
    </row>
    <row r="17" spans="1:17" ht="12.75">
      <c r="A17" s="17" t="s">
        <v>21</v>
      </c>
      <c r="B17" s="10">
        <v>47727.742450000005</v>
      </c>
      <c r="C17" s="10">
        <v>7029.397639999999</v>
      </c>
      <c r="D17" s="10">
        <v>2088.17652</v>
      </c>
      <c r="E17" s="10">
        <v>10329.73761</v>
      </c>
      <c r="F17" s="10">
        <v>17342.72474</v>
      </c>
      <c r="G17" s="10">
        <v>1586.60421</v>
      </c>
      <c r="H17" s="10">
        <v>112.24887</v>
      </c>
      <c r="I17" s="10">
        <v>4107.26681</v>
      </c>
      <c r="J17" s="10">
        <v>949.6811000000001</v>
      </c>
      <c r="K17" s="10">
        <v>2416.4830600000005</v>
      </c>
      <c r="L17" s="10">
        <v>259.03520000000003</v>
      </c>
      <c r="M17" s="10">
        <v>1506.38669</v>
      </c>
      <c r="N17" s="11"/>
      <c r="O17" s="11"/>
      <c r="P17" s="11"/>
      <c r="Q17" s="11"/>
    </row>
    <row r="18" spans="1:17" ht="12.75">
      <c r="A18" s="17" t="s">
        <v>22</v>
      </c>
      <c r="B18" s="10">
        <v>47241.12756000001</v>
      </c>
      <c r="C18" s="10">
        <v>6918.67128</v>
      </c>
      <c r="D18" s="10">
        <v>2067.68523</v>
      </c>
      <c r="E18" s="10">
        <v>10138.42635</v>
      </c>
      <c r="F18" s="10">
        <v>17224.79174</v>
      </c>
      <c r="G18" s="10">
        <v>1584.69155</v>
      </c>
      <c r="H18" s="10">
        <v>112.24887</v>
      </c>
      <c r="I18" s="10">
        <v>4090.2139</v>
      </c>
      <c r="J18" s="10">
        <v>979.6718400000001</v>
      </c>
      <c r="K18" s="10">
        <v>2398.1787600000002</v>
      </c>
      <c r="L18" s="10">
        <v>259.28023</v>
      </c>
      <c r="M18" s="10">
        <v>1467.26781</v>
      </c>
      <c r="N18" s="11"/>
      <c r="O18" s="11"/>
      <c r="P18" s="11"/>
      <c r="Q18" s="11"/>
    </row>
    <row r="19" spans="1:17" ht="12.75">
      <c r="A19" s="17" t="s">
        <v>23</v>
      </c>
      <c r="B19" s="10">
        <v>-244.99044</v>
      </c>
      <c r="C19" s="10">
        <v>-26.91125</v>
      </c>
      <c r="D19" s="10">
        <v>3.24379</v>
      </c>
      <c r="E19" s="10">
        <v>-54.5068</v>
      </c>
      <c r="F19" s="10">
        <v>-148.95014999999998</v>
      </c>
      <c r="G19" s="10">
        <v>0</v>
      </c>
      <c r="H19" s="10">
        <v>0</v>
      </c>
      <c r="I19" s="10">
        <v>0</v>
      </c>
      <c r="J19" s="10">
        <v>-30</v>
      </c>
      <c r="K19" s="10">
        <v>12.38774</v>
      </c>
      <c r="L19" s="10">
        <v>-0.25377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731.60533</v>
      </c>
      <c r="C20" s="10">
        <v>137.63761</v>
      </c>
      <c r="D20" s="10">
        <v>17.2475</v>
      </c>
      <c r="E20" s="10">
        <v>245.81806</v>
      </c>
      <c r="F20" s="10">
        <v>266.88315</v>
      </c>
      <c r="G20" s="10">
        <v>1.91266</v>
      </c>
      <c r="H20" s="10">
        <v>0</v>
      </c>
      <c r="I20" s="10">
        <v>17.05291</v>
      </c>
      <c r="J20" s="10">
        <v>0.00926</v>
      </c>
      <c r="K20" s="10">
        <v>5.91656</v>
      </c>
      <c r="L20" s="10">
        <v>0.00874</v>
      </c>
      <c r="M20" s="10">
        <v>39.11888</v>
      </c>
      <c r="N20" s="11"/>
      <c r="O20" s="11"/>
      <c r="P20" s="11"/>
      <c r="Q20" s="11"/>
    </row>
    <row r="21" spans="1:17" ht="12.75">
      <c r="A21" s="17" t="s">
        <v>25</v>
      </c>
      <c r="B21" s="10">
        <v>14699.581719999998</v>
      </c>
      <c r="C21" s="10">
        <v>2641.4008200000003</v>
      </c>
      <c r="D21" s="10">
        <v>509.11125</v>
      </c>
      <c r="E21" s="10">
        <v>1839.2897099999998</v>
      </c>
      <c r="F21" s="10">
        <v>4086.4797900000003</v>
      </c>
      <c r="G21" s="10">
        <v>3180.26246</v>
      </c>
      <c r="H21" s="10">
        <v>8.218069999999999</v>
      </c>
      <c r="I21" s="10">
        <v>675.1794199999998</v>
      </c>
      <c r="J21" s="10">
        <v>71.82123</v>
      </c>
      <c r="K21" s="10">
        <v>361.52868</v>
      </c>
      <c r="L21" s="10">
        <v>1061.8519000000001</v>
      </c>
      <c r="M21" s="10">
        <v>264.43838999999997</v>
      </c>
      <c r="N21" s="11"/>
      <c r="O21" s="11"/>
      <c r="P21" s="11"/>
      <c r="Q21" s="11"/>
    </row>
    <row r="22" spans="1:17" ht="12.75">
      <c r="A22" s="17" t="s">
        <v>26</v>
      </c>
      <c r="B22" s="10">
        <v>2309.5815900000002</v>
      </c>
      <c r="C22" s="10">
        <v>1225.90796</v>
      </c>
      <c r="D22" s="10">
        <v>-0.80369</v>
      </c>
      <c r="E22" s="10">
        <v>46.55236</v>
      </c>
      <c r="F22" s="10">
        <v>29.409239999999997</v>
      </c>
      <c r="G22" s="10">
        <v>23.906</v>
      </c>
      <c r="H22" s="10">
        <v>0</v>
      </c>
      <c r="I22" s="10">
        <v>0</v>
      </c>
      <c r="J22" s="10">
        <v>3.33085</v>
      </c>
      <c r="K22" s="10">
        <v>-0.00075</v>
      </c>
      <c r="L22" s="10">
        <v>981.27962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3345.703739999999</v>
      </c>
      <c r="C23" s="10">
        <v>255.57233</v>
      </c>
      <c r="D23" s="10">
        <v>363.99633000000006</v>
      </c>
      <c r="E23" s="10">
        <v>638.5850499999999</v>
      </c>
      <c r="F23" s="10">
        <v>901.5328999999999</v>
      </c>
      <c r="G23" s="10">
        <v>1003.09059</v>
      </c>
      <c r="H23" s="10">
        <v>1.98924</v>
      </c>
      <c r="I23" s="10">
        <v>17.390099999999997</v>
      </c>
      <c r="J23" s="10">
        <v>12.96925</v>
      </c>
      <c r="K23" s="10">
        <v>42.485339999999994</v>
      </c>
      <c r="L23" s="10">
        <v>33.27825</v>
      </c>
      <c r="M23" s="10">
        <v>74.81436</v>
      </c>
      <c r="N23" s="11"/>
      <c r="O23" s="11"/>
      <c r="P23" s="11"/>
      <c r="Q23" s="11"/>
    </row>
    <row r="24" spans="1:17" ht="12.75">
      <c r="A24" s="17" t="s">
        <v>28</v>
      </c>
      <c r="B24" s="10">
        <v>114.74256</v>
      </c>
      <c r="C24" s="10">
        <v>0</v>
      </c>
      <c r="D24" s="10">
        <v>0</v>
      </c>
      <c r="E24" s="10">
        <v>1.16977</v>
      </c>
      <c r="F24" s="10">
        <v>14.19085</v>
      </c>
      <c r="G24" s="10">
        <v>0</v>
      </c>
      <c r="H24" s="10">
        <v>0</v>
      </c>
      <c r="I24" s="10">
        <v>0</v>
      </c>
      <c r="J24" s="10">
        <v>0</v>
      </c>
      <c r="K24" s="10">
        <v>99.38194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7827.70839</v>
      </c>
      <c r="C25" s="10">
        <v>1049.18992</v>
      </c>
      <c r="D25" s="10">
        <v>128.00494999999998</v>
      </c>
      <c r="E25" s="10">
        <v>1111.68244</v>
      </c>
      <c r="F25" s="10">
        <v>2312.16323</v>
      </c>
      <c r="G25" s="10">
        <v>2068.58287</v>
      </c>
      <c r="H25" s="10">
        <v>6.228269999999999</v>
      </c>
      <c r="I25" s="10">
        <v>651.4769399999999</v>
      </c>
      <c r="J25" s="10">
        <v>53.56155999999999</v>
      </c>
      <c r="K25" s="10">
        <v>210.16897999999998</v>
      </c>
      <c r="L25" s="10">
        <v>47.211639999999996</v>
      </c>
      <c r="M25" s="10">
        <v>189.43759</v>
      </c>
      <c r="N25" s="11"/>
      <c r="O25" s="11"/>
      <c r="P25" s="11"/>
      <c r="Q25" s="11"/>
    </row>
    <row r="26" spans="1:17" ht="12.75">
      <c r="A26" s="17" t="s">
        <v>30</v>
      </c>
      <c r="B26" s="10">
        <v>1101.8454400000003</v>
      </c>
      <c r="C26" s="10">
        <v>110.73061</v>
      </c>
      <c r="D26" s="10">
        <v>17.91366</v>
      </c>
      <c r="E26" s="10">
        <v>41.300090000000004</v>
      </c>
      <c r="F26" s="10">
        <v>829.18357</v>
      </c>
      <c r="G26" s="10">
        <v>84.68299999999999</v>
      </c>
      <c r="H26" s="10">
        <v>0.00056</v>
      </c>
      <c r="I26" s="10">
        <v>6.31238</v>
      </c>
      <c r="J26" s="10">
        <v>1.95957</v>
      </c>
      <c r="K26" s="10">
        <v>9.493170000000001</v>
      </c>
      <c r="L26" s="10">
        <v>0.08239</v>
      </c>
      <c r="M26" s="10">
        <v>0.18644</v>
      </c>
      <c r="N26" s="11"/>
      <c r="O26" s="11"/>
      <c r="P26" s="11"/>
      <c r="Q26" s="11"/>
    </row>
    <row r="27" spans="1:17" ht="12.75">
      <c r="A27" s="17" t="s">
        <v>31</v>
      </c>
      <c r="B27" s="10">
        <v>51840.40471999999</v>
      </c>
      <c r="C27" s="10">
        <v>8524.341840000001</v>
      </c>
      <c r="D27" s="10">
        <v>947.1990899999998</v>
      </c>
      <c r="E27" s="10">
        <v>12267.123230000001</v>
      </c>
      <c r="F27" s="10">
        <v>17724.17352</v>
      </c>
      <c r="G27" s="10">
        <v>1319.5790399999998</v>
      </c>
      <c r="H27" s="10">
        <v>80.69823</v>
      </c>
      <c r="I27" s="10">
        <v>5470.99021</v>
      </c>
      <c r="J27" s="10">
        <v>778.9235200000002</v>
      </c>
      <c r="K27" s="10">
        <v>2061.4417300000005</v>
      </c>
      <c r="L27" s="10">
        <v>99.18421000000002</v>
      </c>
      <c r="M27" s="10">
        <v>2566.7501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3951919.0102999993</v>
      </c>
      <c r="C29" s="10">
        <v>541165.0925300001</v>
      </c>
      <c r="D29" s="10">
        <v>136348.00585</v>
      </c>
      <c r="E29" s="10">
        <v>736818.6782100002</v>
      </c>
      <c r="F29" s="10">
        <v>1470408.9004199998</v>
      </c>
      <c r="G29" s="10">
        <v>137972.79926</v>
      </c>
      <c r="H29" s="10">
        <v>10695.103379999999</v>
      </c>
      <c r="I29" s="10">
        <v>475386.79553999996</v>
      </c>
      <c r="J29" s="10">
        <v>77863.47935000001</v>
      </c>
      <c r="K29" s="10">
        <v>164202.73883000002</v>
      </c>
      <c r="L29" s="10">
        <v>18136.45452</v>
      </c>
      <c r="M29" s="10">
        <v>182920.96241</v>
      </c>
      <c r="N29" s="11"/>
      <c r="O29" s="11"/>
      <c r="P29" s="11"/>
      <c r="Q29" s="11"/>
    </row>
    <row r="30" spans="1:17" ht="12.75">
      <c r="A30" s="17" t="s">
        <v>34</v>
      </c>
      <c r="B30" s="10">
        <v>3910560.53136</v>
      </c>
      <c r="C30" s="10">
        <v>533996.2953799999</v>
      </c>
      <c r="D30" s="10">
        <v>132083.52361</v>
      </c>
      <c r="E30" s="10">
        <v>726467.15615</v>
      </c>
      <c r="F30" s="10">
        <v>1462144.4302599998</v>
      </c>
      <c r="G30" s="10">
        <v>130127.03700999999</v>
      </c>
      <c r="H30" s="10">
        <v>10671.986309999998</v>
      </c>
      <c r="I30" s="10">
        <v>473295.61793</v>
      </c>
      <c r="J30" s="10">
        <v>77463.3374</v>
      </c>
      <c r="K30" s="10">
        <v>163627.76779999997</v>
      </c>
      <c r="L30" s="10">
        <v>17981.87405</v>
      </c>
      <c r="M30" s="10">
        <v>182701.50546</v>
      </c>
      <c r="N30" s="11"/>
      <c r="O30" s="11"/>
      <c r="P30" s="11"/>
      <c r="Q30" s="11"/>
    </row>
    <row r="31" spans="1:17" ht="12.75">
      <c r="A31" s="17" t="s">
        <v>35</v>
      </c>
      <c r="B31" s="10">
        <v>3868527.805629999</v>
      </c>
      <c r="C31" s="10">
        <v>528375.70484</v>
      </c>
      <c r="D31" s="10">
        <v>131518.39516000001</v>
      </c>
      <c r="E31" s="10">
        <v>717487.0888599999</v>
      </c>
      <c r="F31" s="10">
        <v>1445545.85391</v>
      </c>
      <c r="G31" s="10">
        <v>127332.78028</v>
      </c>
      <c r="H31" s="10">
        <v>10608.0595</v>
      </c>
      <c r="I31" s="10">
        <v>468482.4399899999</v>
      </c>
      <c r="J31" s="10">
        <v>76886.88855</v>
      </c>
      <c r="K31" s="10">
        <v>162069.09876</v>
      </c>
      <c r="L31" s="10">
        <v>17850.89777</v>
      </c>
      <c r="M31" s="10">
        <v>182370.59801</v>
      </c>
      <c r="N31" s="11"/>
      <c r="O31" s="11"/>
      <c r="P31" s="11"/>
      <c r="Q31" s="11"/>
    </row>
    <row r="32" spans="1:17" ht="12.75">
      <c r="A32" s="17" t="s">
        <v>36</v>
      </c>
      <c r="B32" s="10">
        <v>42032.72591</v>
      </c>
      <c r="C32" s="10">
        <v>5620.59061</v>
      </c>
      <c r="D32" s="10">
        <v>565.12846</v>
      </c>
      <c r="E32" s="10">
        <v>8980.067319999998</v>
      </c>
      <c r="F32" s="10">
        <v>16598.5764</v>
      </c>
      <c r="G32" s="10">
        <v>2794.25673</v>
      </c>
      <c r="H32" s="10">
        <v>63.926809999999996</v>
      </c>
      <c r="I32" s="10">
        <v>4813.1779400000005</v>
      </c>
      <c r="J32" s="10">
        <v>576.44885</v>
      </c>
      <c r="K32" s="10">
        <v>1558.66905</v>
      </c>
      <c r="L32" s="10">
        <v>130.97628</v>
      </c>
      <c r="M32" s="10">
        <v>330.90746</v>
      </c>
      <c r="N32" s="11"/>
      <c r="O32" s="11"/>
      <c r="P32" s="11"/>
      <c r="Q32" s="11"/>
    </row>
    <row r="33" spans="1:17" ht="12.75">
      <c r="A33" s="17" t="s">
        <v>37</v>
      </c>
      <c r="B33" s="10">
        <v>11779.49063</v>
      </c>
      <c r="C33" s="10">
        <v>3619.85129</v>
      </c>
      <c r="D33" s="10">
        <v>789.3512400000001</v>
      </c>
      <c r="E33" s="10">
        <v>2692.88998</v>
      </c>
      <c r="F33" s="10">
        <v>3031.06428</v>
      </c>
      <c r="G33" s="10">
        <v>139.16627999999997</v>
      </c>
      <c r="H33" s="10">
        <v>6.13321</v>
      </c>
      <c r="I33" s="10">
        <v>1135.0070999999998</v>
      </c>
      <c r="J33" s="10">
        <v>157.26890000000003</v>
      </c>
      <c r="K33" s="10">
        <v>157.62741</v>
      </c>
      <c r="L33" s="10">
        <v>21.686320000000002</v>
      </c>
      <c r="M33" s="10">
        <v>29.444619999999997</v>
      </c>
      <c r="N33" s="11"/>
      <c r="O33" s="11"/>
      <c r="P33" s="11"/>
      <c r="Q33" s="11"/>
    </row>
    <row r="34" spans="1:17" ht="12.75">
      <c r="A34" s="17" t="s">
        <v>38</v>
      </c>
      <c r="B34" s="10">
        <v>11218.28634</v>
      </c>
      <c r="C34" s="10">
        <v>3578.46043</v>
      </c>
      <c r="D34" s="10">
        <v>752.2862600000001</v>
      </c>
      <c r="E34" s="10">
        <v>2423.8486199999998</v>
      </c>
      <c r="F34" s="10">
        <v>2857.97789</v>
      </c>
      <c r="G34" s="10">
        <v>137.04713999999998</v>
      </c>
      <c r="H34" s="10">
        <v>6.13321</v>
      </c>
      <c r="I34" s="10">
        <v>1118.7305399999998</v>
      </c>
      <c r="J34" s="10">
        <v>136.24701000000002</v>
      </c>
      <c r="K34" s="10">
        <v>157.35186</v>
      </c>
      <c r="L34" s="10">
        <v>21.686320000000002</v>
      </c>
      <c r="M34" s="10">
        <v>28.517059999999997</v>
      </c>
      <c r="N34" s="11"/>
      <c r="O34" s="11"/>
      <c r="P34" s="11"/>
      <c r="Q34" s="11"/>
    </row>
    <row r="35" spans="1:17" ht="12.75">
      <c r="A35" s="17" t="s">
        <v>39</v>
      </c>
      <c r="B35" s="10">
        <v>561.20429</v>
      </c>
      <c r="C35" s="10">
        <v>41.39086</v>
      </c>
      <c r="D35" s="10">
        <v>37.06497999999999</v>
      </c>
      <c r="E35" s="10">
        <v>269.04136000000005</v>
      </c>
      <c r="F35" s="10">
        <v>173.08639</v>
      </c>
      <c r="G35" s="10">
        <v>2.1191400000000002</v>
      </c>
      <c r="H35" s="10">
        <v>0</v>
      </c>
      <c r="I35" s="10">
        <v>16.27656</v>
      </c>
      <c r="J35" s="10">
        <v>21.02189</v>
      </c>
      <c r="K35" s="10">
        <v>0.27555</v>
      </c>
      <c r="L35" s="10">
        <v>0</v>
      </c>
      <c r="M35" s="10">
        <v>0.92756</v>
      </c>
      <c r="N35" s="11"/>
      <c r="O35" s="11"/>
      <c r="P35" s="11"/>
      <c r="Q35" s="11"/>
    </row>
    <row r="36" spans="1:17" ht="12.75">
      <c r="A36" s="17" t="s">
        <v>40</v>
      </c>
      <c r="B36" s="10">
        <v>29578.98849</v>
      </c>
      <c r="C36" s="10">
        <v>3548.945940000001</v>
      </c>
      <c r="D36" s="10">
        <v>3475.131</v>
      </c>
      <c r="E36" s="10">
        <v>7658.632079999999</v>
      </c>
      <c r="F36" s="10">
        <v>5233.40592</v>
      </c>
      <c r="G36" s="10">
        <v>7706.595999999999</v>
      </c>
      <c r="H36" s="10">
        <v>16.98386</v>
      </c>
      <c r="I36" s="10">
        <v>956.1705499999999</v>
      </c>
      <c r="J36" s="10">
        <v>242.87306000000004</v>
      </c>
      <c r="K36" s="10">
        <v>417.34360000000004</v>
      </c>
      <c r="L36" s="10">
        <v>132.89415</v>
      </c>
      <c r="M36" s="10">
        <v>190.01233</v>
      </c>
      <c r="N36" s="11"/>
      <c r="O36" s="11"/>
      <c r="P36" s="11"/>
      <c r="Q36" s="11"/>
    </row>
    <row r="37" spans="1:17" ht="12.75">
      <c r="A37" s="17" t="s">
        <v>41</v>
      </c>
      <c r="B37" s="10">
        <v>19217.11167</v>
      </c>
      <c r="C37" s="10">
        <v>2517.626440000001</v>
      </c>
      <c r="D37" s="10">
        <v>495.09773</v>
      </c>
      <c r="E37" s="10">
        <v>5734.01866</v>
      </c>
      <c r="F37" s="10">
        <v>2133.0088499999997</v>
      </c>
      <c r="G37" s="10">
        <v>7474.594679999999</v>
      </c>
      <c r="H37" s="10">
        <v>0.41793</v>
      </c>
      <c r="I37" s="10">
        <v>314.56584</v>
      </c>
      <c r="J37" s="10">
        <v>166.38495</v>
      </c>
      <c r="K37" s="10">
        <v>251.60529000000002</v>
      </c>
      <c r="L37" s="10">
        <v>122.04617</v>
      </c>
      <c r="M37" s="10">
        <v>7.74513</v>
      </c>
      <c r="N37" s="11"/>
      <c r="O37" s="11"/>
      <c r="P37" s="11"/>
      <c r="Q37" s="11"/>
    </row>
    <row r="38" spans="1:17" ht="12.75">
      <c r="A38" s="17" t="s">
        <v>42</v>
      </c>
      <c r="B38" s="10">
        <v>59.06591</v>
      </c>
      <c r="C38" s="10">
        <v>0</v>
      </c>
      <c r="D38" s="10">
        <v>0</v>
      </c>
      <c r="E38" s="10">
        <v>8.10577</v>
      </c>
      <c r="F38" s="10">
        <v>1.98033</v>
      </c>
      <c r="G38" s="10">
        <v>48.9505</v>
      </c>
      <c r="H38" s="10">
        <v>0</v>
      </c>
      <c r="I38" s="10">
        <v>0</v>
      </c>
      <c r="J38" s="10">
        <v>0</v>
      </c>
      <c r="K38" s="10">
        <v>0.02931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886.30999</v>
      </c>
      <c r="C39" s="10">
        <v>87.45991</v>
      </c>
      <c r="D39" s="10">
        <v>10.255989999999999</v>
      </c>
      <c r="E39" s="10">
        <v>269.80553000000003</v>
      </c>
      <c r="F39" s="10">
        <v>392.34801</v>
      </c>
      <c r="G39" s="10">
        <v>6.67253</v>
      </c>
      <c r="H39" s="10">
        <v>6.97363</v>
      </c>
      <c r="I39" s="10">
        <v>66.69742000000001</v>
      </c>
      <c r="J39" s="10">
        <v>7.87608</v>
      </c>
      <c r="K39" s="10">
        <v>37.917629999999996</v>
      </c>
      <c r="L39" s="10">
        <v>0</v>
      </c>
      <c r="M39" s="10">
        <v>0.30326</v>
      </c>
      <c r="N39" s="11"/>
      <c r="O39" s="11"/>
      <c r="P39" s="11"/>
      <c r="Q39" s="11"/>
    </row>
    <row r="40" spans="1:17" ht="12.75">
      <c r="A40" s="17" t="s">
        <v>44</v>
      </c>
      <c r="B40" s="10">
        <v>8412.985209999999</v>
      </c>
      <c r="C40" s="10">
        <v>749.84105</v>
      </c>
      <c r="D40" s="10">
        <v>2945.8125299999997</v>
      </c>
      <c r="E40" s="10">
        <v>1219.2803900000001</v>
      </c>
      <c r="F40" s="10">
        <v>2553.64343</v>
      </c>
      <c r="G40" s="10">
        <v>169.99766</v>
      </c>
      <c r="H40" s="10">
        <v>9.5923</v>
      </c>
      <c r="I40" s="10">
        <v>561.16221</v>
      </c>
      <c r="J40" s="10">
        <v>65.34507</v>
      </c>
      <c r="K40" s="10">
        <v>110.76492</v>
      </c>
      <c r="L40" s="10">
        <v>5.31828</v>
      </c>
      <c r="M40" s="10">
        <v>22.22737</v>
      </c>
      <c r="N40" s="11"/>
      <c r="O40" s="11"/>
      <c r="P40" s="11"/>
      <c r="Q40" s="11"/>
    </row>
    <row r="41" spans="1:17" ht="12.75">
      <c r="A41" s="17" t="s">
        <v>45</v>
      </c>
      <c r="B41" s="10">
        <v>1003.5157100000001</v>
      </c>
      <c r="C41" s="10">
        <v>194.01854</v>
      </c>
      <c r="D41" s="10">
        <v>23.964750000000002</v>
      </c>
      <c r="E41" s="10">
        <v>427.42172999999997</v>
      </c>
      <c r="F41" s="10">
        <v>152.4253</v>
      </c>
      <c r="G41" s="10">
        <v>6.38063</v>
      </c>
      <c r="H41" s="10">
        <v>0</v>
      </c>
      <c r="I41" s="10">
        <v>13.745080000000002</v>
      </c>
      <c r="J41" s="10">
        <v>3.26696</v>
      </c>
      <c r="K41" s="10">
        <v>17.026449999999997</v>
      </c>
      <c r="L41" s="10">
        <v>5.5297</v>
      </c>
      <c r="M41" s="10">
        <v>159.73657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214365.5164700006</v>
      </c>
      <c r="C44" s="10">
        <v>33811.37917999987</v>
      </c>
      <c r="D44" s="10">
        <v>4842.804770000017</v>
      </c>
      <c r="E44" s="10">
        <v>46523.290320000146</v>
      </c>
      <c r="F44" s="10">
        <v>77338.76805999991</v>
      </c>
      <c r="G44" s="10">
        <v>1407.6963099999848</v>
      </c>
      <c r="H44" s="10">
        <v>446.6246699999974</v>
      </c>
      <c r="I44" s="10">
        <v>25512.45796000003</v>
      </c>
      <c r="J44" s="10">
        <v>4235.549069999994</v>
      </c>
      <c r="K44" s="10">
        <v>8969.030299999955</v>
      </c>
      <c r="L44" s="10">
        <v>1178.7322099999983</v>
      </c>
      <c r="M44" s="10">
        <v>10099.183619999967</v>
      </c>
      <c r="N44" s="11"/>
      <c r="O44" s="11"/>
      <c r="P44" s="11"/>
      <c r="Q44" s="11"/>
    </row>
    <row r="45" spans="1:17" ht="12.75">
      <c r="A45" s="17" t="s">
        <v>48</v>
      </c>
      <c r="B45" s="10">
        <v>-35948.251820000005</v>
      </c>
      <c r="C45" s="10">
        <v>-3409.546349999999</v>
      </c>
      <c r="D45" s="10">
        <v>-1298.82528</v>
      </c>
      <c r="E45" s="10">
        <v>-7636.84763</v>
      </c>
      <c r="F45" s="10">
        <v>-14311.660460000001</v>
      </c>
      <c r="G45" s="10">
        <v>-1447.43793</v>
      </c>
      <c r="H45" s="10">
        <v>-106.11565999999999</v>
      </c>
      <c r="I45" s="10">
        <v>-2972.2597100000003</v>
      </c>
      <c r="J45" s="10">
        <v>-792.4122000000001</v>
      </c>
      <c r="K45" s="10">
        <v>-2258.8556500000004</v>
      </c>
      <c r="L45" s="10">
        <v>-237.34888000000004</v>
      </c>
      <c r="M45" s="10">
        <v>-1476.94207</v>
      </c>
      <c r="N45" s="11"/>
      <c r="O45" s="11"/>
      <c r="P45" s="11"/>
      <c r="Q45" s="11"/>
    </row>
    <row r="46" spans="1:17" ht="12.75">
      <c r="A46" s="17" t="s">
        <v>49</v>
      </c>
      <c r="B46" s="10">
        <v>178417.2646500006</v>
      </c>
      <c r="C46" s="10">
        <v>30401.832829999872</v>
      </c>
      <c r="D46" s="10">
        <v>3543.979490000017</v>
      </c>
      <c r="E46" s="10">
        <v>38886.44269000014</v>
      </c>
      <c r="F46" s="10">
        <v>63027.107599999916</v>
      </c>
      <c r="G46" s="10">
        <v>-39.741620000015246</v>
      </c>
      <c r="H46" s="10">
        <v>340.50900999999743</v>
      </c>
      <c r="I46" s="10">
        <v>22540.19825000003</v>
      </c>
      <c r="J46" s="10">
        <v>3443.1368699999935</v>
      </c>
      <c r="K46" s="10">
        <v>6710.174649999954</v>
      </c>
      <c r="L46" s="10">
        <v>941.3833299999983</v>
      </c>
      <c r="M46" s="10">
        <v>8622.241549999966</v>
      </c>
      <c r="N46" s="11"/>
      <c r="O46" s="11"/>
      <c r="P46" s="11"/>
      <c r="Q46" s="11"/>
    </row>
    <row r="47" spans="1:17" ht="12.75">
      <c r="A47" s="17" t="s">
        <v>50</v>
      </c>
      <c r="B47" s="10">
        <v>14879.406770000001</v>
      </c>
      <c r="C47" s="10">
        <v>907.5451200000007</v>
      </c>
      <c r="D47" s="10">
        <v>2966.01975</v>
      </c>
      <c r="E47" s="10">
        <v>5819.342369999999</v>
      </c>
      <c r="F47" s="10">
        <v>1146.9261299999998</v>
      </c>
      <c r="G47" s="10">
        <v>4526.333539999999</v>
      </c>
      <c r="H47" s="10">
        <v>8.76579</v>
      </c>
      <c r="I47" s="10">
        <v>280.9911300000001</v>
      </c>
      <c r="J47" s="10">
        <v>171.05183000000005</v>
      </c>
      <c r="K47" s="10">
        <v>55.81492000000003</v>
      </c>
      <c r="L47" s="10">
        <v>-928.9577500000001</v>
      </c>
      <c r="M47" s="10">
        <v>-74.42605999999998</v>
      </c>
      <c r="N47" s="11"/>
      <c r="O47" s="11"/>
      <c r="P47" s="11"/>
      <c r="Q47" s="11"/>
    </row>
    <row r="48" spans="1:17" ht="12.75">
      <c r="A48" s="17" t="s">
        <v>51</v>
      </c>
      <c r="B48" s="10">
        <v>193296.6714200006</v>
      </c>
      <c r="C48" s="10">
        <v>31309.37794999987</v>
      </c>
      <c r="D48" s="10">
        <v>6509.999240000017</v>
      </c>
      <c r="E48" s="10">
        <v>44705.78506000014</v>
      </c>
      <c r="F48" s="10">
        <v>64174.033729999916</v>
      </c>
      <c r="G48" s="10">
        <v>4486.5919199999835</v>
      </c>
      <c r="H48" s="10">
        <v>349.2747999999974</v>
      </c>
      <c r="I48" s="10">
        <v>22821.18938000003</v>
      </c>
      <c r="J48" s="10">
        <v>3614.1886999999933</v>
      </c>
      <c r="K48" s="10">
        <v>6765.989569999954</v>
      </c>
      <c r="L48" s="10">
        <v>12.425579999998149</v>
      </c>
      <c r="M48" s="10">
        <v>8547.815489999966</v>
      </c>
      <c r="N48" s="11"/>
      <c r="O48" s="11"/>
      <c r="P48" s="11"/>
      <c r="Q48" s="11"/>
    </row>
    <row r="49" spans="1:17" ht="12.75">
      <c r="A49" s="17" t="s">
        <v>52</v>
      </c>
      <c r="B49" s="10">
        <v>141456.26670000062</v>
      </c>
      <c r="C49" s="10">
        <v>22785.03610999987</v>
      </c>
      <c r="D49" s="10">
        <v>5562.800150000017</v>
      </c>
      <c r="E49" s="10">
        <v>32438.66183000014</v>
      </c>
      <c r="F49" s="10">
        <v>46449.86020999991</v>
      </c>
      <c r="G49" s="10">
        <v>3167.012879999984</v>
      </c>
      <c r="H49" s="10">
        <v>268.57656999999745</v>
      </c>
      <c r="I49" s="10">
        <v>17350.19917000003</v>
      </c>
      <c r="J49" s="10">
        <v>2835.265179999993</v>
      </c>
      <c r="K49" s="10">
        <v>4704.547839999954</v>
      </c>
      <c r="L49" s="10">
        <v>-86.75863000000187</v>
      </c>
      <c r="M49" s="10">
        <v>5981.065389999966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2007-11-10T03:19:18Z</dcterms:created>
  <dcterms:modified xsi:type="dcterms:W3CDTF">2007-11-13T14:56:15Z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