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<sst xmlns="http://schemas.openxmlformats.org/spreadsheetml/2006/main" count="2213" uniqueCount="82">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</sst>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">
        <v>77</v>
      </c>
    </row>
    <row r="11" ht="12.75">
      <c r="B11" s="24" t="s">
        <v>78</v>
      </c>
    </row>
    <row r="12" ht="12.75">
      <c r="B12" s="24" t="s">
        <v>79</v>
      </c>
    </row>
    <row r="13" ht="12.75">
      <c r="B13" s="24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3646194.96938</v>
      </c>
      <c r="C10" s="10">
        <v>1280409.5617499999</v>
      </c>
      <c r="D10" s="10">
        <v>291083.97901999997</v>
      </c>
      <c r="E10" s="10">
        <v>960166.91447</v>
      </c>
      <c r="F10" s="10">
        <v>882281.6167600001</v>
      </c>
      <c r="G10" s="10">
        <v>54041.295589999994</v>
      </c>
      <c r="H10" s="10">
        <v>2248.1933</v>
      </c>
      <c r="I10" s="10">
        <v>31206.215239999998</v>
      </c>
      <c r="J10" s="10">
        <v>108229.40381</v>
      </c>
      <c r="K10" s="10">
        <v>29956.24712</v>
      </c>
      <c r="L10" s="10">
        <v>1425.34644</v>
      </c>
      <c r="M10" s="10">
        <v>5146.19588</v>
      </c>
      <c r="N10" s="11"/>
      <c r="O10" s="11"/>
      <c r="P10" s="11"/>
      <c r="Q10" s="11"/>
    </row>
    <row r="11" spans="1:17" ht="12.75">
      <c r="A11" s="17" t="s">
        <v>15</v>
      </c>
      <c r="B11" s="10">
        <v>3504588.09838</v>
      </c>
      <c r="C11" s="10">
        <v>1217991.9847300001</v>
      </c>
      <c r="D11" s="10">
        <v>281537.16219</v>
      </c>
      <c r="E11" s="10">
        <v>924183.6369599999</v>
      </c>
      <c r="F11" s="10">
        <v>855930.7872399999</v>
      </c>
      <c r="G11" s="10">
        <v>52233.810150000005</v>
      </c>
      <c r="H11" s="10">
        <v>2205.95999</v>
      </c>
      <c r="I11" s="10">
        <v>30142.11267</v>
      </c>
      <c r="J11" s="10">
        <v>105071.60904000001</v>
      </c>
      <c r="K11" s="10">
        <v>28839.9601</v>
      </c>
      <c r="L11" s="10">
        <v>1403.3346099999999</v>
      </c>
      <c r="M11" s="10">
        <v>5047.7407</v>
      </c>
      <c r="N11" s="11"/>
      <c r="O11" s="11"/>
      <c r="P11" s="11"/>
      <c r="Q11" s="11"/>
    </row>
    <row r="12" spans="1:17" ht="12.75">
      <c r="A12" s="17" t="s">
        <v>16</v>
      </c>
      <c r="B12" s="10">
        <v>2193251.4879199998</v>
      </c>
      <c r="C12" s="10">
        <v>782236.39071</v>
      </c>
      <c r="D12" s="10">
        <v>189497.80895</v>
      </c>
      <c r="E12" s="10">
        <v>556244.51376</v>
      </c>
      <c r="F12" s="10">
        <v>522186.73626</v>
      </c>
      <c r="G12" s="10">
        <v>28650.893210000002</v>
      </c>
      <c r="H12" s="10">
        <v>1080.77508</v>
      </c>
      <c r="I12" s="10">
        <v>17403.95969</v>
      </c>
      <c r="J12" s="10">
        <v>77963.88065</v>
      </c>
      <c r="K12" s="10">
        <v>14624.834429999999</v>
      </c>
      <c r="L12" s="10">
        <v>772.01456</v>
      </c>
      <c r="M12" s="10">
        <v>2589.68062</v>
      </c>
      <c r="N12" s="11"/>
      <c r="O12" s="11"/>
      <c r="P12" s="11"/>
      <c r="Q12" s="11"/>
    </row>
    <row r="13" spans="1:17" ht="12.75">
      <c r="A13" s="17" t="s">
        <v>17</v>
      </c>
      <c r="B13" s="10">
        <v>747161.7331199999</v>
      </c>
      <c r="C13" s="10">
        <v>257122.75016000003</v>
      </c>
      <c r="D13" s="10">
        <v>55794.529200000004</v>
      </c>
      <c r="E13" s="10">
        <v>199875.49148</v>
      </c>
      <c r="F13" s="10">
        <v>189507.61424</v>
      </c>
      <c r="G13" s="10">
        <v>12715.380570000001</v>
      </c>
      <c r="H13" s="10">
        <v>587.73145</v>
      </c>
      <c r="I13" s="10">
        <v>7963.36361</v>
      </c>
      <c r="J13" s="10">
        <v>13482.14373</v>
      </c>
      <c r="K13" s="10">
        <v>8488.093700000001</v>
      </c>
      <c r="L13" s="10">
        <v>334.11983</v>
      </c>
      <c r="M13" s="10">
        <v>1290.51515</v>
      </c>
      <c r="N13" s="11"/>
      <c r="O13" s="11"/>
      <c r="P13" s="11"/>
      <c r="Q13" s="11"/>
    </row>
    <row r="14" spans="1:17" ht="12.75">
      <c r="A14" s="17" t="s">
        <v>18</v>
      </c>
      <c r="B14" s="10">
        <v>75454.97875999998</v>
      </c>
      <c r="C14" s="10">
        <v>18088.150110000002</v>
      </c>
      <c r="D14" s="10">
        <v>3181.79666</v>
      </c>
      <c r="E14" s="10">
        <v>24630.04207</v>
      </c>
      <c r="F14" s="10">
        <v>24071.901710000002</v>
      </c>
      <c r="G14" s="10">
        <v>1558.97599</v>
      </c>
      <c r="H14" s="10">
        <v>50.81901</v>
      </c>
      <c r="I14" s="10">
        <v>840.60736</v>
      </c>
      <c r="J14" s="10">
        <v>1915.3558699999999</v>
      </c>
      <c r="K14" s="10">
        <v>966.97375</v>
      </c>
      <c r="L14" s="10">
        <v>24.65192</v>
      </c>
      <c r="M14" s="10">
        <v>125.70431</v>
      </c>
      <c r="N14" s="11"/>
      <c r="O14" s="11"/>
      <c r="P14" s="11"/>
      <c r="Q14" s="11"/>
    </row>
    <row r="15" spans="1:17" ht="12.75">
      <c r="A15" s="17" t="s">
        <v>19</v>
      </c>
      <c r="B15" s="10">
        <v>11536.02949</v>
      </c>
      <c r="C15" s="10">
        <v>5851.43662</v>
      </c>
      <c r="D15" s="10">
        <v>222.69212</v>
      </c>
      <c r="E15" s="10">
        <v>2497.16395</v>
      </c>
      <c r="F15" s="10">
        <v>2888.35498</v>
      </c>
      <c r="G15" s="10">
        <v>32.45504</v>
      </c>
      <c r="H15" s="10">
        <v>-0.41828</v>
      </c>
      <c r="I15" s="10">
        <v>63.89145</v>
      </c>
      <c r="J15" s="10">
        <v>-10.86776</v>
      </c>
      <c r="K15" s="10">
        <v>-7.38448</v>
      </c>
      <c r="L15" s="10">
        <v>-0.02348</v>
      </c>
      <c r="M15" s="10">
        <v>-1.27067</v>
      </c>
      <c r="N15" s="11"/>
      <c r="O15" s="11"/>
      <c r="P15" s="11"/>
      <c r="Q15" s="11"/>
    </row>
    <row r="16" spans="1:17" ht="12.75">
      <c r="A16" s="17" t="s">
        <v>20</v>
      </c>
      <c r="B16" s="10">
        <v>477183.86909000005</v>
      </c>
      <c r="C16" s="10">
        <v>154693.25712999998</v>
      </c>
      <c r="D16" s="10">
        <v>32840.33526</v>
      </c>
      <c r="E16" s="10">
        <v>140936.4257</v>
      </c>
      <c r="F16" s="10">
        <v>117276.18005</v>
      </c>
      <c r="G16" s="10">
        <v>9276.10534</v>
      </c>
      <c r="H16" s="10">
        <v>487.05273</v>
      </c>
      <c r="I16" s="10">
        <v>3870.2905600000004</v>
      </c>
      <c r="J16" s="10">
        <v>11721.096549999998</v>
      </c>
      <c r="K16" s="10">
        <v>4767.4427</v>
      </c>
      <c r="L16" s="10">
        <v>272.57178</v>
      </c>
      <c r="M16" s="10">
        <v>1043.11129</v>
      </c>
      <c r="N16" s="11"/>
      <c r="O16" s="11"/>
      <c r="P16" s="11"/>
      <c r="Q16" s="11"/>
    </row>
    <row r="17" spans="1:17" ht="12.75">
      <c r="A17" s="17" t="s">
        <v>21</v>
      </c>
      <c r="B17" s="10">
        <v>44039.03442000001</v>
      </c>
      <c r="C17" s="10">
        <v>13386.339</v>
      </c>
      <c r="D17" s="10">
        <v>2902.03249</v>
      </c>
      <c r="E17" s="10">
        <v>16327.96819</v>
      </c>
      <c r="F17" s="10">
        <v>8849.827580000001</v>
      </c>
      <c r="G17" s="10">
        <v>523.34363</v>
      </c>
      <c r="H17" s="10">
        <v>27.20975</v>
      </c>
      <c r="I17" s="10">
        <v>588.46343</v>
      </c>
      <c r="J17" s="10">
        <v>688.7307</v>
      </c>
      <c r="K17" s="10">
        <v>678.10122</v>
      </c>
      <c r="L17" s="10">
        <v>13.77454</v>
      </c>
      <c r="M17" s="10">
        <v>53.24389</v>
      </c>
      <c r="N17" s="11"/>
      <c r="O17" s="11"/>
      <c r="P17" s="11"/>
      <c r="Q17" s="11"/>
    </row>
    <row r="18" spans="1:17" ht="12.75">
      <c r="A18" s="17" t="s">
        <v>22</v>
      </c>
      <c r="B18" s="10">
        <v>38287.66215000001</v>
      </c>
      <c r="C18" s="10">
        <v>11496.90712</v>
      </c>
      <c r="D18" s="10">
        <v>2888.79012</v>
      </c>
      <c r="E18" s="10">
        <v>13064.7448</v>
      </c>
      <c r="F18" s="10">
        <v>8449.04068</v>
      </c>
      <c r="G18" s="10">
        <v>495.06609</v>
      </c>
      <c r="H18" s="10">
        <v>27.20975</v>
      </c>
      <c r="I18" s="10">
        <v>510.70211</v>
      </c>
      <c r="J18" s="10">
        <v>610.12015</v>
      </c>
      <c r="K18" s="10">
        <v>678.10122</v>
      </c>
      <c r="L18" s="10">
        <v>13.77438</v>
      </c>
      <c r="M18" s="10">
        <v>53.20573</v>
      </c>
      <c r="N18" s="11"/>
      <c r="O18" s="11"/>
      <c r="P18" s="11"/>
      <c r="Q18" s="11"/>
    </row>
    <row r="19" spans="1:17" ht="12.75">
      <c r="A19" s="17" t="s">
        <v>23</v>
      </c>
      <c r="B19" s="10">
        <v>741.3521700000001</v>
      </c>
      <c r="C19" s="10">
        <v>-18.784450000000003</v>
      </c>
      <c r="D19" s="10">
        <v>-122.16941</v>
      </c>
      <c r="E19" s="10">
        <v>902.50543</v>
      </c>
      <c r="F19" s="10">
        <v>-20.19666</v>
      </c>
      <c r="G19" s="10">
        <v>-0.00274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5010.0201</v>
      </c>
      <c r="C20" s="10">
        <v>1908.21633</v>
      </c>
      <c r="D20" s="10">
        <v>135.41178000000002</v>
      </c>
      <c r="E20" s="10">
        <v>2360.71796</v>
      </c>
      <c r="F20" s="10">
        <v>420.98356</v>
      </c>
      <c r="G20" s="10">
        <v>28.28028</v>
      </c>
      <c r="H20" s="10">
        <v>0</v>
      </c>
      <c r="I20" s="10">
        <v>77.76132</v>
      </c>
      <c r="J20" s="10">
        <v>78.61054999999999</v>
      </c>
      <c r="K20" s="10">
        <v>0</v>
      </c>
      <c r="L20" s="10">
        <v>0.00016</v>
      </c>
      <c r="M20" s="10">
        <v>0.03816</v>
      </c>
      <c r="N20" s="11"/>
      <c r="O20" s="11"/>
      <c r="P20" s="11"/>
      <c r="Q20" s="11"/>
    </row>
    <row r="21" spans="1:17" ht="12.75">
      <c r="A21" s="17" t="s">
        <v>25</v>
      </c>
      <c r="B21" s="10">
        <v>32103.156220000008</v>
      </c>
      <c r="C21" s="10">
        <v>14070.152139999998</v>
      </c>
      <c r="D21" s="10">
        <v>3832.0614599999994</v>
      </c>
      <c r="E21" s="10">
        <v>10127.314480000001</v>
      </c>
      <c r="F21" s="10">
        <v>3524.98995</v>
      </c>
      <c r="G21" s="10">
        <v>208.91603</v>
      </c>
      <c r="H21" s="10">
        <v>0.23302</v>
      </c>
      <c r="I21" s="10">
        <v>49.1023</v>
      </c>
      <c r="J21" s="10">
        <v>274.06489999999997</v>
      </c>
      <c r="K21" s="10">
        <v>13.11046</v>
      </c>
      <c r="L21" s="10">
        <v>0.12454</v>
      </c>
      <c r="M21" s="10">
        <v>3.08694</v>
      </c>
      <c r="N21" s="11"/>
      <c r="O21" s="11"/>
      <c r="P21" s="11"/>
      <c r="Q21" s="11"/>
    </row>
    <row r="22" spans="1:17" ht="12.75">
      <c r="A22" s="17" t="s">
        <v>26</v>
      </c>
      <c r="B22" s="10">
        <v>-3702.4655199999997</v>
      </c>
      <c r="C22" s="10">
        <v>-3639.36741</v>
      </c>
      <c r="D22" s="10">
        <v>-30.30992</v>
      </c>
      <c r="E22" s="10">
        <v>97.66808</v>
      </c>
      <c r="F22" s="10">
        <v>-132.03837</v>
      </c>
      <c r="G22" s="10">
        <v>0.00082</v>
      </c>
      <c r="H22" s="10">
        <v>0</v>
      </c>
      <c r="I22" s="10">
        <v>0</v>
      </c>
      <c r="J22" s="10">
        <v>1.58128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24993.461520000004</v>
      </c>
      <c r="C23" s="10">
        <v>15940.11154</v>
      </c>
      <c r="D23" s="10">
        <v>2977.19861</v>
      </c>
      <c r="E23" s="10">
        <v>5003.92251</v>
      </c>
      <c r="F23" s="10">
        <v>723.56527</v>
      </c>
      <c r="G23" s="10">
        <v>102.32794</v>
      </c>
      <c r="H23" s="10">
        <v>0</v>
      </c>
      <c r="I23" s="10">
        <v>25.92792</v>
      </c>
      <c r="J23" s="10">
        <v>219.52605</v>
      </c>
      <c r="K23" s="10">
        <v>0.88168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19.45927</v>
      </c>
      <c r="C24" s="10">
        <v>1.33511</v>
      </c>
      <c r="D24" s="10">
        <v>0</v>
      </c>
      <c r="E24" s="10">
        <v>8.74941</v>
      </c>
      <c r="F24" s="10">
        <v>0</v>
      </c>
      <c r="G24" s="10">
        <v>0</v>
      </c>
      <c r="H24" s="10">
        <v>0</v>
      </c>
      <c r="I24" s="10">
        <v>0</v>
      </c>
      <c r="J24" s="10">
        <v>9.37475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9240.613140000001</v>
      </c>
      <c r="C25" s="10">
        <v>1687.28113</v>
      </c>
      <c r="D25" s="10">
        <v>221.17152000000002</v>
      </c>
      <c r="E25" s="10">
        <v>4426.56921</v>
      </c>
      <c r="F25" s="10">
        <v>2735.95967</v>
      </c>
      <c r="G25" s="10">
        <v>100.85471</v>
      </c>
      <c r="H25" s="10">
        <v>0.23302</v>
      </c>
      <c r="I25" s="10">
        <v>21.72885</v>
      </c>
      <c r="J25" s="10">
        <v>43.111920000000005</v>
      </c>
      <c r="K25" s="10">
        <v>3.00712</v>
      </c>
      <c r="L25" s="10">
        <v>0.12014</v>
      </c>
      <c r="M25" s="10">
        <v>0.57585</v>
      </c>
      <c r="N25" s="11"/>
      <c r="O25" s="11"/>
      <c r="P25" s="11"/>
      <c r="Q25" s="11"/>
    </row>
    <row r="26" spans="1:17" ht="12.75">
      <c r="A26" s="17" t="s">
        <v>30</v>
      </c>
      <c r="B26" s="10">
        <v>1552.0878099999995</v>
      </c>
      <c r="C26" s="10">
        <v>80.79177</v>
      </c>
      <c r="D26" s="10">
        <v>664.0012499999999</v>
      </c>
      <c r="E26" s="10">
        <v>590.40527</v>
      </c>
      <c r="F26" s="10">
        <v>197.50338</v>
      </c>
      <c r="G26" s="10">
        <v>5.73256</v>
      </c>
      <c r="H26" s="10">
        <v>0</v>
      </c>
      <c r="I26" s="10">
        <v>1.44553</v>
      </c>
      <c r="J26" s="10">
        <v>0.4709</v>
      </c>
      <c r="K26" s="10">
        <v>9.22166</v>
      </c>
      <c r="L26" s="10">
        <v>0.0044</v>
      </c>
      <c r="M26" s="10">
        <v>2.51109</v>
      </c>
      <c r="N26" s="11"/>
      <c r="O26" s="11"/>
      <c r="P26" s="11"/>
      <c r="Q26" s="11"/>
    </row>
    <row r="27" spans="1:17" ht="12.75">
      <c r="A27" s="17" t="s">
        <v>31</v>
      </c>
      <c r="B27" s="10">
        <v>65464.68089999999</v>
      </c>
      <c r="C27" s="10">
        <v>34961.0863</v>
      </c>
      <c r="D27" s="10">
        <v>2812.7229399999997</v>
      </c>
      <c r="E27" s="10">
        <v>9527.99493</v>
      </c>
      <c r="F27" s="10">
        <v>13976.011849999999</v>
      </c>
      <c r="G27" s="10">
        <v>1075.22584</v>
      </c>
      <c r="H27" s="10">
        <v>14.79053</v>
      </c>
      <c r="I27" s="10">
        <v>426.53684</v>
      </c>
      <c r="J27" s="10">
        <v>2194.99923</v>
      </c>
      <c r="K27" s="10">
        <v>425.07534000000004</v>
      </c>
      <c r="L27" s="10">
        <v>8.11276</v>
      </c>
      <c r="M27" s="10">
        <v>42.12434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3790888.76605</v>
      </c>
      <c r="C29" s="10">
        <v>1341338.2039299998</v>
      </c>
      <c r="D29" s="10">
        <v>307504.77733</v>
      </c>
      <c r="E29" s="10">
        <v>982757.57235</v>
      </c>
      <c r="F29" s="10">
        <v>915313.88068</v>
      </c>
      <c r="G29" s="10">
        <v>58220.941300000006</v>
      </c>
      <c r="H29" s="10">
        <v>2226.37289</v>
      </c>
      <c r="I29" s="10">
        <v>32547.4526</v>
      </c>
      <c r="J29" s="10">
        <v>113219.95751</v>
      </c>
      <c r="K29" s="10">
        <v>31085.770370000002</v>
      </c>
      <c r="L29" s="10">
        <v>1444.88264</v>
      </c>
      <c r="M29" s="10">
        <v>5228.95445</v>
      </c>
      <c r="N29" s="11"/>
      <c r="O29" s="11"/>
      <c r="P29" s="11"/>
      <c r="Q29" s="11"/>
    </row>
    <row r="30" spans="1:17" ht="12.75">
      <c r="A30" s="17" t="s">
        <v>34</v>
      </c>
      <c r="B30" s="10">
        <v>3711460.9559</v>
      </c>
      <c r="C30" s="10">
        <v>1305035.67787</v>
      </c>
      <c r="D30" s="10">
        <v>300673.23589999997</v>
      </c>
      <c r="E30" s="10">
        <v>961889.79294</v>
      </c>
      <c r="F30" s="10">
        <v>902225.47693</v>
      </c>
      <c r="G30" s="10">
        <v>57416.4884</v>
      </c>
      <c r="H30" s="10">
        <v>2225.34977</v>
      </c>
      <c r="I30" s="10">
        <v>31882.668550000002</v>
      </c>
      <c r="J30" s="10">
        <v>112398.18943</v>
      </c>
      <c r="K30" s="10">
        <v>31045.20314</v>
      </c>
      <c r="L30" s="10">
        <v>1444.43538</v>
      </c>
      <c r="M30" s="10">
        <v>5224.43759</v>
      </c>
      <c r="N30" s="11"/>
      <c r="O30" s="11"/>
      <c r="P30" s="11"/>
      <c r="Q30" s="11"/>
    </row>
    <row r="31" spans="1:17" ht="12.75">
      <c r="A31" s="17" t="s">
        <v>35</v>
      </c>
      <c r="B31" s="10">
        <v>3643551.10749</v>
      </c>
      <c r="C31" s="10">
        <v>1285555.9486</v>
      </c>
      <c r="D31" s="10">
        <v>294320.94564</v>
      </c>
      <c r="E31" s="10">
        <v>938185.48331</v>
      </c>
      <c r="F31" s="10">
        <v>886028.15964</v>
      </c>
      <c r="G31" s="10">
        <v>56531.188070000004</v>
      </c>
      <c r="H31" s="10">
        <v>2221.39201</v>
      </c>
      <c r="I31" s="10">
        <v>31825.73831</v>
      </c>
      <c r="J31" s="10">
        <v>112157.57344000001</v>
      </c>
      <c r="K31" s="10">
        <v>30079.212100000004</v>
      </c>
      <c r="L31" s="10">
        <v>1443.00762</v>
      </c>
      <c r="M31" s="10">
        <v>5202.45875</v>
      </c>
      <c r="N31" s="11"/>
      <c r="O31" s="11"/>
      <c r="P31" s="11"/>
      <c r="Q31" s="11"/>
    </row>
    <row r="32" spans="1:17" ht="12.75">
      <c r="A32" s="17" t="s">
        <v>36</v>
      </c>
      <c r="B32" s="10">
        <v>67909.84853000002</v>
      </c>
      <c r="C32" s="10">
        <v>19479.7293</v>
      </c>
      <c r="D32" s="10">
        <v>6352.290279999999</v>
      </c>
      <c r="E32" s="10">
        <v>23704.30962</v>
      </c>
      <c r="F32" s="10">
        <v>16197.31732</v>
      </c>
      <c r="G32" s="10">
        <v>885.3003600000001</v>
      </c>
      <c r="H32" s="10">
        <v>3.95776</v>
      </c>
      <c r="I32" s="10">
        <v>56.93025</v>
      </c>
      <c r="J32" s="10">
        <v>240.61599999999999</v>
      </c>
      <c r="K32" s="10">
        <v>965.99105</v>
      </c>
      <c r="L32" s="10">
        <v>1.42775</v>
      </c>
      <c r="M32" s="10">
        <v>21.97884</v>
      </c>
      <c r="N32" s="11"/>
      <c r="O32" s="11"/>
      <c r="P32" s="11"/>
      <c r="Q32" s="11"/>
    </row>
    <row r="33" spans="1:17" ht="12.75">
      <c r="A33" s="17" t="s">
        <v>37</v>
      </c>
      <c r="B33" s="10">
        <v>29126.449</v>
      </c>
      <c r="C33" s="10">
        <v>10770.839530000001</v>
      </c>
      <c r="D33" s="10">
        <v>2057.1407</v>
      </c>
      <c r="E33" s="10">
        <v>11074.37797</v>
      </c>
      <c r="F33" s="10">
        <v>4339.34998</v>
      </c>
      <c r="G33" s="10">
        <v>181.69657</v>
      </c>
      <c r="H33" s="10">
        <v>0.52522</v>
      </c>
      <c r="I33" s="10">
        <v>113.55919</v>
      </c>
      <c r="J33" s="10">
        <v>568.3253</v>
      </c>
      <c r="K33" s="10">
        <v>18.20299</v>
      </c>
      <c r="L33" s="10">
        <v>0.36649000000000004</v>
      </c>
      <c r="M33" s="10">
        <v>2.06506</v>
      </c>
      <c r="N33" s="11"/>
      <c r="O33" s="11"/>
      <c r="P33" s="11"/>
      <c r="Q33" s="11"/>
    </row>
    <row r="34" spans="1:17" ht="12.75">
      <c r="A34" s="17" t="s">
        <v>38</v>
      </c>
      <c r="B34" s="10">
        <v>23648.451350000003</v>
      </c>
      <c r="C34" s="10">
        <v>9524.21405</v>
      </c>
      <c r="D34" s="10">
        <v>2007.81879</v>
      </c>
      <c r="E34" s="10">
        <v>8312.49166</v>
      </c>
      <c r="F34" s="10">
        <v>3060.2676899999997</v>
      </c>
      <c r="G34" s="10">
        <v>144.47413</v>
      </c>
      <c r="H34" s="10">
        <v>0.52522</v>
      </c>
      <c r="I34" s="10">
        <v>55.25783</v>
      </c>
      <c r="J34" s="10">
        <v>523.59276</v>
      </c>
      <c r="K34" s="10">
        <v>17.37775</v>
      </c>
      <c r="L34" s="10">
        <v>0.36641</v>
      </c>
      <c r="M34" s="10">
        <v>2.06506</v>
      </c>
      <c r="N34" s="11"/>
      <c r="O34" s="11"/>
      <c r="P34" s="11"/>
      <c r="Q34" s="11"/>
    </row>
    <row r="35" spans="1:17" ht="12.75">
      <c r="A35" s="17" t="s">
        <v>39</v>
      </c>
      <c r="B35" s="10">
        <v>5477.997649999999</v>
      </c>
      <c r="C35" s="10">
        <v>1246.62548</v>
      </c>
      <c r="D35" s="10">
        <v>49.321909999999995</v>
      </c>
      <c r="E35" s="10">
        <v>2761.88631</v>
      </c>
      <c r="F35" s="10">
        <v>1279.08229</v>
      </c>
      <c r="G35" s="10">
        <v>37.22244</v>
      </c>
      <c r="H35" s="10">
        <v>0</v>
      </c>
      <c r="I35" s="10">
        <v>58.301359999999995</v>
      </c>
      <c r="J35" s="10">
        <v>44.73254</v>
      </c>
      <c r="K35" s="10">
        <v>0.82524</v>
      </c>
      <c r="L35" s="10">
        <v>8E-05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50301.36159</v>
      </c>
      <c r="C36" s="10">
        <v>25531.686620000004</v>
      </c>
      <c r="D36" s="10">
        <v>4774.40079</v>
      </c>
      <c r="E36" s="10">
        <v>9793.401639999998</v>
      </c>
      <c r="F36" s="10">
        <v>8749.05385</v>
      </c>
      <c r="G36" s="10">
        <v>622.75635</v>
      </c>
      <c r="H36" s="10">
        <v>0.49789</v>
      </c>
      <c r="I36" s="10">
        <v>551.22483</v>
      </c>
      <c r="J36" s="10">
        <v>253.44278999999997</v>
      </c>
      <c r="K36" s="10">
        <v>22.36426</v>
      </c>
      <c r="L36" s="10">
        <v>0.08077</v>
      </c>
      <c r="M36" s="10">
        <v>2.4518</v>
      </c>
      <c r="N36" s="11"/>
      <c r="O36" s="11"/>
      <c r="P36" s="11"/>
      <c r="Q36" s="11"/>
    </row>
    <row r="37" spans="1:17" ht="12.75">
      <c r="A37" s="17" t="s">
        <v>41</v>
      </c>
      <c r="B37" s="10">
        <v>39734.29292</v>
      </c>
      <c r="C37" s="10">
        <v>22384.793270000002</v>
      </c>
      <c r="D37" s="10">
        <v>4071.06636</v>
      </c>
      <c r="E37" s="10">
        <v>7294.29868</v>
      </c>
      <c r="F37" s="10">
        <v>4680.81299</v>
      </c>
      <c r="G37" s="10">
        <v>593.35813</v>
      </c>
      <c r="H37" s="10">
        <v>0</v>
      </c>
      <c r="I37" s="10">
        <v>510.35317000000003</v>
      </c>
      <c r="J37" s="10">
        <v>192.45836</v>
      </c>
      <c r="K37" s="10">
        <v>6.847370000000001</v>
      </c>
      <c r="L37" s="10">
        <v>0</v>
      </c>
      <c r="M37" s="10">
        <v>0.30459</v>
      </c>
      <c r="N37" s="11"/>
      <c r="O37" s="11"/>
      <c r="P37" s="11"/>
      <c r="Q37" s="11"/>
    </row>
    <row r="38" spans="1:17" ht="12.75">
      <c r="A38" s="17" t="s">
        <v>42</v>
      </c>
      <c r="B38" s="10">
        <v>325.71951</v>
      </c>
      <c r="C38" s="10">
        <v>272.96383000000003</v>
      </c>
      <c r="D38" s="10">
        <v>9.41907</v>
      </c>
      <c r="E38" s="10">
        <v>5.95619</v>
      </c>
      <c r="F38" s="10">
        <v>17.83194</v>
      </c>
      <c r="G38" s="10">
        <v>16.84352</v>
      </c>
      <c r="H38" s="10">
        <v>0</v>
      </c>
      <c r="I38" s="10">
        <v>2.70496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566.85791</v>
      </c>
      <c r="C39" s="10">
        <v>101.99549</v>
      </c>
      <c r="D39" s="10">
        <v>11.72645</v>
      </c>
      <c r="E39" s="10">
        <v>366.03526</v>
      </c>
      <c r="F39" s="10">
        <v>56.87414</v>
      </c>
      <c r="G39" s="10">
        <v>0.91174</v>
      </c>
      <c r="H39" s="10">
        <v>0</v>
      </c>
      <c r="I39" s="10">
        <v>21.800629999999998</v>
      </c>
      <c r="J39" s="10">
        <v>7.514200000000001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8557.12588</v>
      </c>
      <c r="C40" s="10">
        <v>2406.54066</v>
      </c>
      <c r="D40" s="10">
        <v>437.27913</v>
      </c>
      <c r="E40" s="10">
        <v>1699.84585</v>
      </c>
      <c r="F40" s="10">
        <v>3915.01468</v>
      </c>
      <c r="G40" s="10">
        <v>10.5135</v>
      </c>
      <c r="H40" s="10">
        <v>0.49789</v>
      </c>
      <c r="I40" s="10">
        <v>16.35514</v>
      </c>
      <c r="J40" s="10">
        <v>53.40418</v>
      </c>
      <c r="K40" s="10">
        <v>15.47821</v>
      </c>
      <c r="L40" s="10">
        <v>0.08065</v>
      </c>
      <c r="M40" s="10">
        <v>2.11599</v>
      </c>
      <c r="N40" s="11"/>
      <c r="O40" s="11"/>
      <c r="P40" s="11"/>
      <c r="Q40" s="11"/>
    </row>
    <row r="41" spans="1:17" ht="12.75">
      <c r="A41" s="17" t="s">
        <v>45</v>
      </c>
      <c r="B41" s="10">
        <v>1117.36537</v>
      </c>
      <c r="C41" s="10">
        <v>365.39336999999995</v>
      </c>
      <c r="D41" s="10">
        <v>244.90978</v>
      </c>
      <c r="E41" s="10">
        <v>427.26565999999997</v>
      </c>
      <c r="F41" s="10">
        <v>78.5201</v>
      </c>
      <c r="G41" s="10">
        <v>1.12946</v>
      </c>
      <c r="H41" s="10">
        <v>0</v>
      </c>
      <c r="I41" s="10">
        <v>0.01093</v>
      </c>
      <c r="J41" s="10">
        <v>0.06605</v>
      </c>
      <c r="K41" s="10">
        <v>0.03868</v>
      </c>
      <c r="L41" s="10">
        <v>0.00012</v>
      </c>
      <c r="M41" s="10">
        <v>0.03122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206872.85752000008</v>
      </c>
      <c r="C44" s="10">
        <v>87043.69313999987</v>
      </c>
      <c r="D44" s="10">
        <v>19136.073709999968</v>
      </c>
      <c r="E44" s="10">
        <v>37706.15598000004</v>
      </c>
      <c r="F44" s="10">
        <v>46294.689690000145</v>
      </c>
      <c r="G44" s="10">
        <v>5182.678249999997</v>
      </c>
      <c r="H44" s="10">
        <v>19.389779999999973</v>
      </c>
      <c r="I44" s="10">
        <v>1740.5558800000035</v>
      </c>
      <c r="J44" s="10">
        <v>7326.580389999988</v>
      </c>
      <c r="K44" s="10">
        <v>2205.243040000001</v>
      </c>
      <c r="L44" s="10">
        <v>41.10077000000001</v>
      </c>
      <c r="M44" s="10">
        <v>176.69688999999926</v>
      </c>
      <c r="N44" s="11"/>
      <c r="O44" s="11"/>
      <c r="P44" s="11"/>
      <c r="Q44" s="11"/>
    </row>
    <row r="45" spans="1:17" ht="12.75">
      <c r="A45" s="17" t="s">
        <v>48</v>
      </c>
      <c r="B45" s="10">
        <v>-14912.58542000001</v>
      </c>
      <c r="C45" s="10">
        <v>-2615.499469999999</v>
      </c>
      <c r="D45" s="10">
        <v>-844.8917900000001</v>
      </c>
      <c r="E45" s="10">
        <v>-5253.59022</v>
      </c>
      <c r="F45" s="10">
        <v>-4510.477600000001</v>
      </c>
      <c r="G45" s="10">
        <v>-341.64705999999995</v>
      </c>
      <c r="H45" s="10">
        <v>-26.68453</v>
      </c>
      <c r="I45" s="10">
        <v>-474.90424</v>
      </c>
      <c r="J45" s="10">
        <v>-120.40539999999999</v>
      </c>
      <c r="K45" s="10">
        <v>-659.89823</v>
      </c>
      <c r="L45" s="10">
        <v>-13.40805</v>
      </c>
      <c r="M45" s="10">
        <v>-51.17883</v>
      </c>
      <c r="N45" s="11"/>
      <c r="O45" s="11"/>
      <c r="P45" s="11"/>
      <c r="Q45" s="11"/>
    </row>
    <row r="46" spans="1:17" ht="12.75">
      <c r="A46" s="17" t="s">
        <v>49</v>
      </c>
      <c r="B46" s="10">
        <v>191960.27210000006</v>
      </c>
      <c r="C46" s="10">
        <v>84428.19366999988</v>
      </c>
      <c r="D46" s="10">
        <v>18291.181919999966</v>
      </c>
      <c r="E46" s="10">
        <v>32452.56576000004</v>
      </c>
      <c r="F46" s="10">
        <v>41784.21209000015</v>
      </c>
      <c r="G46" s="10">
        <v>4841.031189999997</v>
      </c>
      <c r="H46" s="10">
        <v>-7.294750000000025</v>
      </c>
      <c r="I46" s="10">
        <v>1265.6516400000035</v>
      </c>
      <c r="J46" s="10">
        <v>7206.174989999989</v>
      </c>
      <c r="K46" s="10">
        <v>1545.3448100000012</v>
      </c>
      <c r="L46" s="10">
        <v>27.692720000000012</v>
      </c>
      <c r="M46" s="10">
        <v>125.51805999999925</v>
      </c>
      <c r="N46" s="11"/>
      <c r="O46" s="11"/>
      <c r="P46" s="11"/>
      <c r="Q46" s="11"/>
    </row>
    <row r="47" spans="1:17" ht="12.75">
      <c r="A47" s="17" t="s">
        <v>50</v>
      </c>
      <c r="B47" s="10">
        <v>18198.205369999992</v>
      </c>
      <c r="C47" s="10">
        <v>11461.534480000006</v>
      </c>
      <c r="D47" s="10">
        <v>942.3393300000002</v>
      </c>
      <c r="E47" s="10">
        <v>-333.9128400000027</v>
      </c>
      <c r="F47" s="10">
        <v>5224.0639</v>
      </c>
      <c r="G47" s="10">
        <v>413.84032</v>
      </c>
      <c r="H47" s="10">
        <v>0.26487</v>
      </c>
      <c r="I47" s="10">
        <v>502.12253</v>
      </c>
      <c r="J47" s="10">
        <v>-20.622109999999992</v>
      </c>
      <c r="K47" s="10">
        <v>9.253800000000002</v>
      </c>
      <c r="L47" s="10">
        <v>-0.04377</v>
      </c>
      <c r="M47" s="10">
        <v>-0.6351399999999998</v>
      </c>
      <c r="N47" s="11"/>
      <c r="O47" s="11"/>
      <c r="P47" s="11"/>
      <c r="Q47" s="11"/>
    </row>
    <row r="48" spans="1:17" ht="12.75">
      <c r="A48" s="17" t="s">
        <v>51</v>
      </c>
      <c r="B48" s="10">
        <v>210158.47747000004</v>
      </c>
      <c r="C48" s="10">
        <v>95889.72814999988</v>
      </c>
      <c r="D48" s="10">
        <v>19233.521249999965</v>
      </c>
      <c r="E48" s="10">
        <v>32118.652920000037</v>
      </c>
      <c r="F48" s="10">
        <v>47008.27599000015</v>
      </c>
      <c r="G48" s="10">
        <v>5254.871509999997</v>
      </c>
      <c r="H48" s="10">
        <v>-7.029880000000025</v>
      </c>
      <c r="I48" s="10">
        <v>1767.7741700000033</v>
      </c>
      <c r="J48" s="10">
        <v>7185.552879999988</v>
      </c>
      <c r="K48" s="10">
        <v>1554.5986100000011</v>
      </c>
      <c r="L48" s="10">
        <v>27.648950000000013</v>
      </c>
      <c r="M48" s="10">
        <v>124.88291999999925</v>
      </c>
      <c r="N48" s="11"/>
      <c r="O48" s="11"/>
      <c r="P48" s="11"/>
      <c r="Q48" s="11"/>
    </row>
    <row r="49" spans="1:17" ht="12.75">
      <c r="A49" s="17" t="s">
        <v>52</v>
      </c>
      <c r="B49" s="10">
        <v>144693.79657000006</v>
      </c>
      <c r="C49" s="10">
        <v>60928.641849999876</v>
      </c>
      <c r="D49" s="10">
        <v>16420.798309999966</v>
      </c>
      <c r="E49" s="10">
        <v>22590.657990000036</v>
      </c>
      <c r="F49" s="10">
        <v>33032.264140000145</v>
      </c>
      <c r="G49" s="10">
        <v>4179.645669999997</v>
      </c>
      <c r="H49" s="10">
        <v>-21.820410000000024</v>
      </c>
      <c r="I49" s="10">
        <v>1341.2373300000033</v>
      </c>
      <c r="J49" s="10">
        <v>4990.553649999989</v>
      </c>
      <c r="K49" s="10">
        <v>1129.523270000001</v>
      </c>
      <c r="L49" s="10">
        <v>19.536190000000012</v>
      </c>
      <c r="M49" s="10">
        <v>82.75857999999926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6669710.341450002</v>
      </c>
      <c r="C10" s="10">
        <v>2185734.2148799994</v>
      </c>
      <c r="D10" s="10">
        <v>1389180.39378</v>
      </c>
      <c r="E10" s="10">
        <v>1579129.0943599998</v>
      </c>
      <c r="F10" s="10">
        <v>1084948.21435</v>
      </c>
      <c r="G10" s="10">
        <v>127776.23950999998</v>
      </c>
      <c r="H10" s="10">
        <v>5904.02629</v>
      </c>
      <c r="I10" s="10">
        <v>25787.628039999996</v>
      </c>
      <c r="J10" s="10">
        <v>100368.00439999999</v>
      </c>
      <c r="K10" s="10">
        <v>135083.67978</v>
      </c>
      <c r="L10" s="10">
        <v>1990.06997</v>
      </c>
      <c r="M10" s="10">
        <v>33808.77609</v>
      </c>
      <c r="N10" s="11"/>
      <c r="O10" s="11"/>
      <c r="P10" s="11"/>
      <c r="Q10" s="11"/>
    </row>
    <row r="11" spans="1:17" ht="12.75">
      <c r="A11" s="17" t="s">
        <v>15</v>
      </c>
      <c r="B11" s="10">
        <v>6573987.125079998</v>
      </c>
      <c r="C11" s="10">
        <v>2209639.3799000005</v>
      </c>
      <c r="D11" s="10">
        <v>1374589.31062</v>
      </c>
      <c r="E11" s="10">
        <v>1523523.02914</v>
      </c>
      <c r="F11" s="10">
        <v>1051927.21711</v>
      </c>
      <c r="G11" s="10">
        <v>122597.55022</v>
      </c>
      <c r="H11" s="10">
        <v>5803.18823</v>
      </c>
      <c r="I11" s="10">
        <v>25078.34928</v>
      </c>
      <c r="J11" s="10">
        <v>97353.87233000001</v>
      </c>
      <c r="K11" s="10">
        <v>128435.23178999999</v>
      </c>
      <c r="L11" s="10">
        <v>1952.33734</v>
      </c>
      <c r="M11" s="10">
        <v>33087.659120000004</v>
      </c>
      <c r="N11" s="11"/>
      <c r="O11" s="11"/>
      <c r="P11" s="11"/>
      <c r="Q11" s="11"/>
    </row>
    <row r="12" spans="1:17" ht="12.75">
      <c r="A12" s="17" t="s">
        <v>16</v>
      </c>
      <c r="B12" s="10">
        <v>4072484.882759999</v>
      </c>
      <c r="C12" s="10">
        <v>1413923.7677100003</v>
      </c>
      <c r="D12" s="10">
        <v>959418.88352</v>
      </c>
      <c r="E12" s="10">
        <v>858308.3221799999</v>
      </c>
      <c r="F12" s="10">
        <v>570031.8441000001</v>
      </c>
      <c r="G12" s="10">
        <v>74498.99329</v>
      </c>
      <c r="H12" s="10">
        <v>3257.18305</v>
      </c>
      <c r="I12" s="10">
        <v>10779.176660000001</v>
      </c>
      <c r="J12" s="10">
        <v>75938.2393</v>
      </c>
      <c r="K12" s="10">
        <v>84945.21668</v>
      </c>
      <c r="L12" s="10">
        <v>957.65892</v>
      </c>
      <c r="M12" s="10">
        <v>20425.59735</v>
      </c>
      <c r="N12" s="11"/>
      <c r="O12" s="11"/>
      <c r="P12" s="11"/>
      <c r="Q12" s="11"/>
    </row>
    <row r="13" spans="1:17" ht="12.75">
      <c r="A13" s="17" t="s">
        <v>17</v>
      </c>
      <c r="B13" s="10">
        <v>1387120.8255099999</v>
      </c>
      <c r="C13" s="10">
        <v>428660.21783999994</v>
      </c>
      <c r="D13" s="10">
        <v>179810.07502</v>
      </c>
      <c r="E13" s="10">
        <v>402828.05272</v>
      </c>
      <c r="F13" s="10">
        <v>300854.69415</v>
      </c>
      <c r="G13" s="10">
        <v>26306.53139</v>
      </c>
      <c r="H13" s="10">
        <v>1526.80734</v>
      </c>
      <c r="I13" s="10">
        <v>8820.69075</v>
      </c>
      <c r="J13" s="10">
        <v>9850.7124</v>
      </c>
      <c r="K13" s="10">
        <v>20952.849879999998</v>
      </c>
      <c r="L13" s="10">
        <v>500.76057000000003</v>
      </c>
      <c r="M13" s="10">
        <v>7009.433449999999</v>
      </c>
      <c r="N13" s="11"/>
      <c r="O13" s="11"/>
      <c r="P13" s="11"/>
      <c r="Q13" s="11"/>
    </row>
    <row r="14" spans="1:17" ht="12.75">
      <c r="A14" s="17" t="s">
        <v>18</v>
      </c>
      <c r="B14" s="10">
        <v>156787.01868000004</v>
      </c>
      <c r="C14" s="10">
        <v>45570.86053</v>
      </c>
      <c r="D14" s="10">
        <v>30193.374499999998</v>
      </c>
      <c r="E14" s="10">
        <v>42454.34717</v>
      </c>
      <c r="F14" s="10">
        <v>28682.125869999996</v>
      </c>
      <c r="G14" s="10">
        <v>4605.319509999999</v>
      </c>
      <c r="H14" s="10">
        <v>132.78045</v>
      </c>
      <c r="I14" s="10">
        <v>1059.68501</v>
      </c>
      <c r="J14" s="10">
        <v>1329.57928</v>
      </c>
      <c r="K14" s="10">
        <v>1708.1773699999999</v>
      </c>
      <c r="L14" s="10">
        <v>45.334270000000004</v>
      </c>
      <c r="M14" s="10">
        <v>1005.4347200000001</v>
      </c>
      <c r="N14" s="11"/>
      <c r="O14" s="11"/>
      <c r="P14" s="11"/>
      <c r="Q14" s="11"/>
    </row>
    <row r="15" spans="1:17" ht="12.75">
      <c r="A15" s="17" t="s">
        <v>19</v>
      </c>
      <c r="B15" s="10">
        <v>80889.54064999997</v>
      </c>
      <c r="C15" s="10">
        <v>-843.4270399999998</v>
      </c>
      <c r="D15" s="10">
        <v>64150.30063</v>
      </c>
      <c r="E15" s="10">
        <v>8312.8303</v>
      </c>
      <c r="F15" s="10">
        <v>4452.80229</v>
      </c>
      <c r="G15" s="10">
        <v>47.769499999999994</v>
      </c>
      <c r="H15" s="10">
        <v>7.90625</v>
      </c>
      <c r="I15" s="10">
        <v>-112.83391000000002</v>
      </c>
      <c r="J15" s="10">
        <v>119.8649</v>
      </c>
      <c r="K15" s="10">
        <v>4707.23065</v>
      </c>
      <c r="L15" s="10">
        <v>7.633149999999999</v>
      </c>
      <c r="M15" s="10">
        <v>39.46393</v>
      </c>
      <c r="N15" s="11"/>
      <c r="O15" s="11"/>
      <c r="P15" s="11"/>
      <c r="Q15" s="11"/>
    </row>
    <row r="16" spans="1:17" ht="12.75">
      <c r="A16" s="17" t="s">
        <v>20</v>
      </c>
      <c r="B16" s="10">
        <v>876704.8574799999</v>
      </c>
      <c r="C16" s="10">
        <v>322327.96086000005</v>
      </c>
      <c r="D16" s="10">
        <v>141016.67695</v>
      </c>
      <c r="E16" s="10">
        <v>211619.47677</v>
      </c>
      <c r="F16" s="10">
        <v>147905.75069999998</v>
      </c>
      <c r="G16" s="10">
        <v>17138.93653</v>
      </c>
      <c r="H16" s="10">
        <v>878.51114</v>
      </c>
      <c r="I16" s="10">
        <v>4531.63077</v>
      </c>
      <c r="J16" s="10">
        <v>10115.47645</v>
      </c>
      <c r="K16" s="10">
        <v>16121.757210000002</v>
      </c>
      <c r="L16" s="10">
        <v>440.95043000000004</v>
      </c>
      <c r="M16" s="10">
        <v>4607.72967</v>
      </c>
      <c r="N16" s="11"/>
      <c r="O16" s="11"/>
      <c r="P16" s="11"/>
      <c r="Q16" s="11"/>
    </row>
    <row r="17" spans="1:17" ht="12.75">
      <c r="A17" s="17" t="s">
        <v>21</v>
      </c>
      <c r="B17" s="10">
        <v>84235.96993999998</v>
      </c>
      <c r="C17" s="10">
        <v>26877.64896</v>
      </c>
      <c r="D17" s="10">
        <v>16110.903709999999</v>
      </c>
      <c r="E17" s="10">
        <v>18558.09885</v>
      </c>
      <c r="F17" s="10">
        <v>14644.615740000003</v>
      </c>
      <c r="G17" s="10">
        <v>2712.74881</v>
      </c>
      <c r="H17" s="10">
        <v>43.896</v>
      </c>
      <c r="I17" s="10">
        <v>1028.58062</v>
      </c>
      <c r="J17" s="10">
        <v>1103.43174</v>
      </c>
      <c r="K17" s="10">
        <v>2887.55149</v>
      </c>
      <c r="L17" s="10">
        <v>24.317680000000003</v>
      </c>
      <c r="M17" s="10">
        <v>244.17634</v>
      </c>
      <c r="N17" s="11"/>
      <c r="O17" s="11"/>
      <c r="P17" s="11"/>
      <c r="Q17" s="11"/>
    </row>
    <row r="18" spans="1:17" ht="12.75">
      <c r="A18" s="17" t="s">
        <v>22</v>
      </c>
      <c r="B18" s="10">
        <v>67131.28828999998</v>
      </c>
      <c r="C18" s="10">
        <v>21810.786709999997</v>
      </c>
      <c r="D18" s="10">
        <v>11652.65112</v>
      </c>
      <c r="E18" s="10">
        <v>15530.81667</v>
      </c>
      <c r="F18" s="10">
        <v>10982.381140000001</v>
      </c>
      <c r="G18" s="10">
        <v>2311.85549</v>
      </c>
      <c r="H18" s="10">
        <v>43.896</v>
      </c>
      <c r="I18" s="10">
        <v>649.94415</v>
      </c>
      <c r="J18" s="10">
        <v>1037.17474</v>
      </c>
      <c r="K18" s="10">
        <v>2866.8495799999996</v>
      </c>
      <c r="L18" s="10">
        <v>24.31762</v>
      </c>
      <c r="M18" s="10">
        <v>220.61507</v>
      </c>
      <c r="N18" s="11"/>
      <c r="O18" s="11"/>
      <c r="P18" s="11"/>
      <c r="Q18" s="11"/>
    </row>
    <row r="19" spans="1:17" ht="12.75">
      <c r="A19" s="17" t="s">
        <v>23</v>
      </c>
      <c r="B19" s="10">
        <v>-233.70713999999998</v>
      </c>
      <c r="C19" s="10">
        <v>321.62916</v>
      </c>
      <c r="D19" s="10">
        <v>-322.45641</v>
      </c>
      <c r="E19" s="10">
        <v>-238.33245</v>
      </c>
      <c r="F19" s="10">
        <v>2.031790000000001</v>
      </c>
      <c r="G19" s="10">
        <v>3.42077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17338.38879</v>
      </c>
      <c r="C20" s="10">
        <v>4745.233090000001</v>
      </c>
      <c r="D20" s="10">
        <v>4780.709</v>
      </c>
      <c r="E20" s="10">
        <v>3265.6146299999996</v>
      </c>
      <c r="F20" s="10">
        <v>3660.20281</v>
      </c>
      <c r="G20" s="10">
        <v>397.47255</v>
      </c>
      <c r="H20" s="10">
        <v>0</v>
      </c>
      <c r="I20" s="10">
        <v>378.63647</v>
      </c>
      <c r="J20" s="10">
        <v>66.25699999999999</v>
      </c>
      <c r="K20" s="10">
        <v>20.701909999999998</v>
      </c>
      <c r="L20" s="10">
        <v>6E-05</v>
      </c>
      <c r="M20" s="10">
        <v>23.56127</v>
      </c>
      <c r="N20" s="11"/>
      <c r="O20" s="11"/>
      <c r="P20" s="11"/>
      <c r="Q20" s="11"/>
    </row>
    <row r="21" spans="1:17" ht="12.75">
      <c r="A21" s="17" t="s">
        <v>25</v>
      </c>
      <c r="B21" s="10">
        <v>31471.24646000001</v>
      </c>
      <c r="C21" s="10">
        <v>4733.697189999999</v>
      </c>
      <c r="D21" s="10">
        <v>7050.801640000001</v>
      </c>
      <c r="E21" s="10">
        <v>10319.628439999999</v>
      </c>
      <c r="F21" s="10">
        <v>6397.56861</v>
      </c>
      <c r="G21" s="10">
        <v>945.76349</v>
      </c>
      <c r="H21" s="10">
        <v>0.91542</v>
      </c>
      <c r="I21" s="10">
        <v>101.09647</v>
      </c>
      <c r="J21" s="10">
        <v>517.8038899999999</v>
      </c>
      <c r="K21" s="10">
        <v>1150.96094</v>
      </c>
      <c r="L21" s="10">
        <v>0.77361</v>
      </c>
      <c r="M21" s="10">
        <v>252.23676</v>
      </c>
      <c r="N21" s="11"/>
      <c r="O21" s="11"/>
      <c r="P21" s="11"/>
      <c r="Q21" s="11"/>
    </row>
    <row r="22" spans="1:17" ht="12.75">
      <c r="A22" s="17" t="s">
        <v>26</v>
      </c>
      <c r="B22" s="10">
        <v>4929.623740000001</v>
      </c>
      <c r="C22" s="10">
        <v>-3348.0119000000004</v>
      </c>
      <c r="D22" s="10">
        <v>86.30701</v>
      </c>
      <c r="E22" s="10">
        <v>4431.43478</v>
      </c>
      <c r="F22" s="10">
        <v>2605.84436</v>
      </c>
      <c r="G22" s="10">
        <v>1.2081300000000001</v>
      </c>
      <c r="H22" s="10">
        <v>0</v>
      </c>
      <c r="I22" s="10">
        <v>69.62276</v>
      </c>
      <c r="J22" s="10">
        <v>0</v>
      </c>
      <c r="K22" s="10">
        <v>1033.60346</v>
      </c>
      <c r="L22" s="10">
        <v>0</v>
      </c>
      <c r="M22" s="10">
        <v>49.61514</v>
      </c>
      <c r="N22" s="11"/>
      <c r="O22" s="11"/>
      <c r="P22" s="11"/>
      <c r="Q22" s="11"/>
    </row>
    <row r="23" spans="1:17" ht="12.75">
      <c r="A23" s="17" t="s">
        <v>27</v>
      </c>
      <c r="B23" s="10">
        <v>5259.152230000001</v>
      </c>
      <c r="C23" s="10">
        <v>2075.07498</v>
      </c>
      <c r="D23" s="10">
        <v>602.9036000000001</v>
      </c>
      <c r="E23" s="10">
        <v>684.5965399999999</v>
      </c>
      <c r="F23" s="10">
        <v>899.7263900000002</v>
      </c>
      <c r="G23" s="10">
        <v>814.74932</v>
      </c>
      <c r="H23" s="10">
        <v>0.0657</v>
      </c>
      <c r="I23" s="10">
        <v>0.07185</v>
      </c>
      <c r="J23" s="10">
        <v>115.20206999999999</v>
      </c>
      <c r="K23" s="10">
        <v>7.95191</v>
      </c>
      <c r="L23" s="10">
        <v>0</v>
      </c>
      <c r="M23" s="10">
        <v>58.809870000000004</v>
      </c>
      <c r="N23" s="11"/>
      <c r="O23" s="11"/>
      <c r="P23" s="11"/>
      <c r="Q23" s="11"/>
    </row>
    <row r="24" spans="1:17" ht="12.75">
      <c r="A24" s="17" t="s">
        <v>28</v>
      </c>
      <c r="B24" s="10">
        <v>9.97998</v>
      </c>
      <c r="C24" s="10">
        <v>0</v>
      </c>
      <c r="D24" s="10">
        <v>8.04605</v>
      </c>
      <c r="E24" s="10">
        <v>1.93393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18504.950220000006</v>
      </c>
      <c r="C25" s="10">
        <v>4241.650079999999</v>
      </c>
      <c r="D25" s="10">
        <v>6311.63097</v>
      </c>
      <c r="E25" s="10">
        <v>4483.41296</v>
      </c>
      <c r="F25" s="10">
        <v>2717.45266</v>
      </c>
      <c r="G25" s="10">
        <v>106.68986999999998</v>
      </c>
      <c r="H25" s="10">
        <v>0.84972</v>
      </c>
      <c r="I25" s="10">
        <v>31.401860000000003</v>
      </c>
      <c r="J25" s="10">
        <v>402.60182</v>
      </c>
      <c r="K25" s="10">
        <v>97.44050000000001</v>
      </c>
      <c r="L25" s="10">
        <v>0.77361</v>
      </c>
      <c r="M25" s="10">
        <v>111.04617</v>
      </c>
      <c r="N25" s="11"/>
      <c r="O25" s="11"/>
      <c r="P25" s="11"/>
      <c r="Q25" s="11"/>
    </row>
    <row r="26" spans="1:17" ht="12.75">
      <c r="A26" s="17" t="s">
        <v>30</v>
      </c>
      <c r="B26" s="10">
        <v>2767.54029</v>
      </c>
      <c r="C26" s="10">
        <v>1764.9840299999998</v>
      </c>
      <c r="D26" s="10">
        <v>41.91401</v>
      </c>
      <c r="E26" s="10">
        <v>718.25023</v>
      </c>
      <c r="F26" s="10">
        <v>174.54520000000002</v>
      </c>
      <c r="G26" s="10">
        <v>23.11617</v>
      </c>
      <c r="H26" s="10">
        <v>0</v>
      </c>
      <c r="I26" s="10">
        <v>0</v>
      </c>
      <c r="J26" s="10">
        <v>0</v>
      </c>
      <c r="K26" s="10">
        <v>11.96507</v>
      </c>
      <c r="L26" s="10">
        <v>0</v>
      </c>
      <c r="M26" s="10">
        <v>32.76558</v>
      </c>
      <c r="N26" s="11"/>
      <c r="O26" s="11"/>
      <c r="P26" s="11"/>
      <c r="Q26" s="11"/>
    </row>
    <row r="27" spans="1:17" ht="12.75">
      <c r="A27" s="17" t="s">
        <v>31</v>
      </c>
      <c r="B27" s="10">
        <v>-19983.999569999985</v>
      </c>
      <c r="C27" s="10">
        <v>-55516.51085999999</v>
      </c>
      <c r="D27" s="10">
        <v>-8570.62222</v>
      </c>
      <c r="E27" s="10">
        <v>26728.33791</v>
      </c>
      <c r="F27" s="10">
        <v>11978.813020000001</v>
      </c>
      <c r="G27" s="10">
        <v>1520.1770700000002</v>
      </c>
      <c r="H27" s="10">
        <v>56.026650000000004</v>
      </c>
      <c r="I27" s="10">
        <v>-420.3983099999999</v>
      </c>
      <c r="J27" s="10">
        <v>1392.8964100000003</v>
      </c>
      <c r="K27" s="10">
        <v>2609.93552</v>
      </c>
      <c r="L27" s="10">
        <v>12.64135</v>
      </c>
      <c r="M27" s="10">
        <v>224.70389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6991759.9238</v>
      </c>
      <c r="C29" s="10">
        <v>2403701.62552</v>
      </c>
      <c r="D29" s="10">
        <v>1377888.29295</v>
      </c>
      <c r="E29" s="10">
        <v>1652767.1204</v>
      </c>
      <c r="F29" s="10">
        <v>1110067.82513</v>
      </c>
      <c r="G29" s="10">
        <v>132318.68185</v>
      </c>
      <c r="H29" s="10">
        <v>5925.223660000001</v>
      </c>
      <c r="I29" s="10">
        <v>24434.865149999998</v>
      </c>
      <c r="J29" s="10">
        <v>104914.83223000001</v>
      </c>
      <c r="K29" s="10">
        <v>143463.84973000002</v>
      </c>
      <c r="L29" s="10">
        <v>1912.0139199999999</v>
      </c>
      <c r="M29" s="10">
        <v>34365.59326</v>
      </c>
      <c r="N29" s="11"/>
      <c r="O29" s="11"/>
      <c r="P29" s="11"/>
      <c r="Q29" s="11"/>
    </row>
    <row r="30" spans="1:17" ht="12.75">
      <c r="A30" s="17" t="s">
        <v>34</v>
      </c>
      <c r="B30" s="10">
        <v>6866975.297549998</v>
      </c>
      <c r="C30" s="10">
        <v>2350960.6303100004</v>
      </c>
      <c r="D30" s="10">
        <v>1361093.26251</v>
      </c>
      <c r="E30" s="10">
        <v>1624278.11611</v>
      </c>
      <c r="F30" s="10">
        <v>1091544.41784</v>
      </c>
      <c r="G30" s="10">
        <v>129610.54417</v>
      </c>
      <c r="H30" s="10">
        <v>5922.58758</v>
      </c>
      <c r="I30" s="10">
        <v>23658.87296</v>
      </c>
      <c r="J30" s="10">
        <v>104224.60772999999</v>
      </c>
      <c r="K30" s="10">
        <v>139634.96865000002</v>
      </c>
      <c r="L30" s="10">
        <v>1911.21508</v>
      </c>
      <c r="M30" s="10">
        <v>34136.07461</v>
      </c>
      <c r="N30" s="11"/>
      <c r="O30" s="11"/>
      <c r="P30" s="11"/>
      <c r="Q30" s="11"/>
    </row>
    <row r="31" spans="1:17" ht="12.75">
      <c r="A31" s="17" t="s">
        <v>35</v>
      </c>
      <c r="B31" s="10">
        <v>6699470.811810001</v>
      </c>
      <c r="C31" s="10">
        <v>2294003.99586</v>
      </c>
      <c r="D31" s="10">
        <v>1326710.5248600002</v>
      </c>
      <c r="E31" s="10">
        <v>1578456.63941</v>
      </c>
      <c r="F31" s="10">
        <v>1068670.9752500001</v>
      </c>
      <c r="G31" s="10">
        <v>129061.24881</v>
      </c>
      <c r="H31" s="10">
        <v>5907.685210000001</v>
      </c>
      <c r="I31" s="10">
        <v>22016.578569999998</v>
      </c>
      <c r="J31" s="10">
        <v>103172.64943</v>
      </c>
      <c r="K31" s="10">
        <v>136009.16201</v>
      </c>
      <c r="L31" s="10">
        <v>1896.85585</v>
      </c>
      <c r="M31" s="10">
        <v>33564.496549999996</v>
      </c>
      <c r="N31" s="11"/>
      <c r="O31" s="11"/>
      <c r="P31" s="11"/>
      <c r="Q31" s="11"/>
    </row>
    <row r="32" spans="1:17" ht="12.75">
      <c r="A32" s="17" t="s">
        <v>36</v>
      </c>
      <c r="B32" s="10">
        <v>167504.48554</v>
      </c>
      <c r="C32" s="10">
        <v>56956.63432</v>
      </c>
      <c r="D32" s="10">
        <v>34382.737590000004</v>
      </c>
      <c r="E32" s="10">
        <v>45821.47664000001</v>
      </c>
      <c r="F32" s="10">
        <v>22873.442619999998</v>
      </c>
      <c r="G32" s="10">
        <v>549.2953600000001</v>
      </c>
      <c r="H32" s="10">
        <v>14.90237</v>
      </c>
      <c r="I32" s="10">
        <v>1642.29438</v>
      </c>
      <c r="J32" s="10">
        <v>1051.95831</v>
      </c>
      <c r="K32" s="10">
        <v>3625.8066400000002</v>
      </c>
      <c r="L32" s="10">
        <v>14.35923</v>
      </c>
      <c r="M32" s="10">
        <v>571.57808</v>
      </c>
      <c r="N32" s="11"/>
      <c r="O32" s="11"/>
      <c r="P32" s="11"/>
      <c r="Q32" s="11"/>
    </row>
    <row r="33" spans="1:17" ht="12.75">
      <c r="A33" s="17" t="s">
        <v>37</v>
      </c>
      <c r="B33" s="10">
        <v>81800.53168</v>
      </c>
      <c r="C33" s="10">
        <v>30101.190720000002</v>
      </c>
      <c r="D33" s="10">
        <v>9200.354940000001</v>
      </c>
      <c r="E33" s="10">
        <v>23960.297749999998</v>
      </c>
      <c r="F33" s="10">
        <v>12654.24365</v>
      </c>
      <c r="G33" s="10">
        <v>1062.0598</v>
      </c>
      <c r="H33" s="10">
        <v>1.66461</v>
      </c>
      <c r="I33" s="10">
        <v>733.04407</v>
      </c>
      <c r="J33" s="10">
        <v>322.52158</v>
      </c>
      <c r="K33" s="10">
        <v>3642.3895599999996</v>
      </c>
      <c r="L33" s="10">
        <v>0.75436</v>
      </c>
      <c r="M33" s="10">
        <v>122.01064</v>
      </c>
      <c r="N33" s="11"/>
      <c r="O33" s="11"/>
      <c r="P33" s="11"/>
      <c r="Q33" s="11"/>
    </row>
    <row r="34" spans="1:17" ht="12.75">
      <c r="A34" s="17" t="s">
        <v>38</v>
      </c>
      <c r="B34" s="10">
        <v>69452.04462</v>
      </c>
      <c r="C34" s="10">
        <v>29028.53454</v>
      </c>
      <c r="D34" s="10">
        <v>4713.03457</v>
      </c>
      <c r="E34" s="10">
        <v>21444.91681</v>
      </c>
      <c r="F34" s="10">
        <v>9066.34845</v>
      </c>
      <c r="G34" s="10">
        <v>810.72133</v>
      </c>
      <c r="H34" s="10">
        <v>1.66461</v>
      </c>
      <c r="I34" s="10">
        <v>406.26603000000006</v>
      </c>
      <c r="J34" s="10">
        <v>242.84251999999998</v>
      </c>
      <c r="K34" s="10">
        <v>3622.1902399999994</v>
      </c>
      <c r="L34" s="10">
        <v>0.74733</v>
      </c>
      <c r="M34" s="10">
        <v>114.77819</v>
      </c>
      <c r="N34" s="11"/>
      <c r="O34" s="11"/>
      <c r="P34" s="11"/>
      <c r="Q34" s="11"/>
    </row>
    <row r="35" spans="1:17" ht="12.75">
      <c r="A35" s="17" t="s">
        <v>39</v>
      </c>
      <c r="B35" s="10">
        <v>12348.487059999996</v>
      </c>
      <c r="C35" s="10">
        <v>1072.6561800000002</v>
      </c>
      <c r="D35" s="10">
        <v>4487.32037</v>
      </c>
      <c r="E35" s="10">
        <v>2515.38094</v>
      </c>
      <c r="F35" s="10">
        <v>3587.8952000000004</v>
      </c>
      <c r="G35" s="10">
        <v>251.33846999999997</v>
      </c>
      <c r="H35" s="10">
        <v>0</v>
      </c>
      <c r="I35" s="10">
        <v>326.77804</v>
      </c>
      <c r="J35" s="10">
        <v>79.67906</v>
      </c>
      <c r="K35" s="10">
        <v>20.19932</v>
      </c>
      <c r="L35" s="10">
        <v>0.00703</v>
      </c>
      <c r="M35" s="10">
        <v>7.23245</v>
      </c>
      <c r="N35" s="11"/>
      <c r="O35" s="11"/>
      <c r="P35" s="11"/>
      <c r="Q35" s="11"/>
    </row>
    <row r="36" spans="1:17" ht="12.75">
      <c r="A36" s="17" t="s">
        <v>40</v>
      </c>
      <c r="B36" s="10">
        <v>42984.09477</v>
      </c>
      <c r="C36" s="10">
        <v>22639.804669999998</v>
      </c>
      <c r="D36" s="10">
        <v>7594.6755600000015</v>
      </c>
      <c r="E36" s="10">
        <v>4528.70657</v>
      </c>
      <c r="F36" s="10">
        <v>5869.163600000001</v>
      </c>
      <c r="G36" s="10">
        <v>1646.0778799999998</v>
      </c>
      <c r="H36" s="10">
        <v>0.9714700000000001</v>
      </c>
      <c r="I36" s="10">
        <v>42.94813</v>
      </c>
      <c r="J36" s="10">
        <v>367.70291</v>
      </c>
      <c r="K36" s="10">
        <v>186.49150999999995</v>
      </c>
      <c r="L36" s="10">
        <v>0.044480000000000006</v>
      </c>
      <c r="M36" s="10">
        <v>107.50798999999999</v>
      </c>
      <c r="N36" s="11"/>
      <c r="O36" s="11"/>
      <c r="P36" s="11"/>
      <c r="Q36" s="11"/>
    </row>
    <row r="37" spans="1:17" ht="12.75">
      <c r="A37" s="17" t="s">
        <v>41</v>
      </c>
      <c r="B37" s="10">
        <v>10768.94759</v>
      </c>
      <c r="C37" s="10">
        <v>3088.44966</v>
      </c>
      <c r="D37" s="10">
        <v>4260.128650000001</v>
      </c>
      <c r="E37" s="10">
        <v>636.02756</v>
      </c>
      <c r="F37" s="10">
        <v>2600.0850100000002</v>
      </c>
      <c r="G37" s="10">
        <v>52.95192</v>
      </c>
      <c r="H37" s="10">
        <v>0</v>
      </c>
      <c r="I37" s="10">
        <v>0</v>
      </c>
      <c r="J37" s="10">
        <v>84.9771</v>
      </c>
      <c r="K37" s="10">
        <v>0.38052</v>
      </c>
      <c r="L37" s="10">
        <v>0</v>
      </c>
      <c r="M37" s="10">
        <v>45.94717</v>
      </c>
      <c r="N37" s="11"/>
      <c r="O37" s="11"/>
      <c r="P37" s="11"/>
      <c r="Q37" s="11"/>
    </row>
    <row r="38" spans="1:17" ht="12.75">
      <c r="A38" s="17" t="s">
        <v>42</v>
      </c>
      <c r="B38" s="10">
        <v>866.20587</v>
      </c>
      <c r="C38" s="10">
        <v>118.11956</v>
      </c>
      <c r="D38" s="10">
        <v>0</v>
      </c>
      <c r="E38" s="10">
        <v>399.36871</v>
      </c>
      <c r="F38" s="10">
        <v>348.7176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3233.54294</v>
      </c>
      <c r="C39" s="10">
        <v>741.0850399999999</v>
      </c>
      <c r="D39" s="10">
        <v>683.97227</v>
      </c>
      <c r="E39" s="10">
        <v>1216.29294</v>
      </c>
      <c r="F39" s="10">
        <v>507.3452</v>
      </c>
      <c r="G39" s="10">
        <v>21.35975</v>
      </c>
      <c r="H39" s="10">
        <v>0</v>
      </c>
      <c r="I39" s="10">
        <v>0</v>
      </c>
      <c r="J39" s="10">
        <v>14.07996</v>
      </c>
      <c r="K39" s="10">
        <v>41.230669999999996</v>
      </c>
      <c r="L39" s="10">
        <v>0.00018</v>
      </c>
      <c r="M39" s="10">
        <v>8.17693</v>
      </c>
      <c r="N39" s="11"/>
      <c r="O39" s="11"/>
      <c r="P39" s="11"/>
      <c r="Q39" s="11"/>
    </row>
    <row r="40" spans="1:17" ht="12.75">
      <c r="A40" s="17" t="s">
        <v>44</v>
      </c>
      <c r="B40" s="10">
        <v>22735.603190000005</v>
      </c>
      <c r="C40" s="10">
        <v>15553.65209</v>
      </c>
      <c r="D40" s="10">
        <v>2144.2723</v>
      </c>
      <c r="E40" s="10">
        <v>1152.72015</v>
      </c>
      <c r="F40" s="10">
        <v>1932.2913600000002</v>
      </c>
      <c r="G40" s="10">
        <v>1456.6833799999997</v>
      </c>
      <c r="H40" s="10">
        <v>0.9714700000000001</v>
      </c>
      <c r="I40" s="10">
        <v>42.94509</v>
      </c>
      <c r="J40" s="10">
        <v>268.64585</v>
      </c>
      <c r="K40" s="10">
        <v>144.86352999999997</v>
      </c>
      <c r="L40" s="10">
        <v>0.044300000000000006</v>
      </c>
      <c r="M40" s="10">
        <v>38.51367</v>
      </c>
      <c r="N40" s="11"/>
      <c r="O40" s="11"/>
      <c r="P40" s="11"/>
      <c r="Q40" s="11"/>
    </row>
    <row r="41" spans="1:17" ht="12.75">
      <c r="A41" s="17" t="s">
        <v>45</v>
      </c>
      <c r="B41" s="10">
        <v>5379.795179999999</v>
      </c>
      <c r="C41" s="10">
        <v>3138.4983199999997</v>
      </c>
      <c r="D41" s="10">
        <v>506.30234</v>
      </c>
      <c r="E41" s="10">
        <v>1124.29721</v>
      </c>
      <c r="F41" s="10">
        <v>480.72443000000004</v>
      </c>
      <c r="G41" s="10">
        <v>115.08282999999999</v>
      </c>
      <c r="H41" s="10">
        <v>0</v>
      </c>
      <c r="I41" s="10">
        <v>0.00304</v>
      </c>
      <c r="J41" s="10">
        <v>0</v>
      </c>
      <c r="K41" s="10">
        <v>0.01679</v>
      </c>
      <c r="L41" s="10">
        <v>0</v>
      </c>
      <c r="M41" s="10">
        <v>14.87022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292988.1724700006</v>
      </c>
      <c r="C44" s="10">
        <v>141321.25040999986</v>
      </c>
      <c r="D44" s="10">
        <v>-13496.048109999858</v>
      </c>
      <c r="E44" s="10">
        <v>100755.08697000006</v>
      </c>
      <c r="F44" s="10">
        <v>39617.200729999924</v>
      </c>
      <c r="G44" s="10">
        <v>7012.993949999989</v>
      </c>
      <c r="H44" s="10">
        <v>119.3993500000006</v>
      </c>
      <c r="I44" s="10">
        <v>-1419.476319999998</v>
      </c>
      <c r="J44" s="10">
        <v>6870.735399999976</v>
      </c>
      <c r="K44" s="10">
        <v>11199.736860000034</v>
      </c>
      <c r="L44" s="10">
        <v>-41.1222600000001</v>
      </c>
      <c r="M44" s="10">
        <v>1048.4154899999994</v>
      </c>
      <c r="N44" s="11"/>
      <c r="O44" s="11"/>
      <c r="P44" s="11"/>
      <c r="Q44" s="11"/>
    </row>
    <row r="45" spans="1:17" ht="12.75">
      <c r="A45" s="17" t="s">
        <v>48</v>
      </c>
      <c r="B45" s="10">
        <v>-2435.438259999981</v>
      </c>
      <c r="C45" s="10">
        <v>3223.5417600000037</v>
      </c>
      <c r="D45" s="10">
        <v>-6910.548769999998</v>
      </c>
      <c r="E45" s="10">
        <v>5402.198899999999</v>
      </c>
      <c r="F45" s="10">
        <v>-1990.3720900000026</v>
      </c>
      <c r="G45" s="10">
        <v>-1650.68901</v>
      </c>
      <c r="H45" s="10">
        <v>-42.23139</v>
      </c>
      <c r="I45" s="10">
        <v>-295.5365499999999</v>
      </c>
      <c r="J45" s="10">
        <v>-780.91016</v>
      </c>
      <c r="K45" s="10">
        <v>754.8380699999998</v>
      </c>
      <c r="L45" s="10">
        <v>-23.563320000000004</v>
      </c>
      <c r="M45" s="10">
        <v>-122.16570000000002</v>
      </c>
      <c r="N45" s="11"/>
      <c r="O45" s="11"/>
      <c r="P45" s="11"/>
      <c r="Q45" s="11"/>
    </row>
    <row r="46" spans="1:17" ht="12.75">
      <c r="A46" s="17" t="s">
        <v>49</v>
      </c>
      <c r="B46" s="10">
        <v>290552.7342100006</v>
      </c>
      <c r="C46" s="10">
        <v>144544.79216999986</v>
      </c>
      <c r="D46" s="10">
        <v>-20406.596879999855</v>
      </c>
      <c r="E46" s="10">
        <v>106157.28587000007</v>
      </c>
      <c r="F46" s="10">
        <v>37626.82863999992</v>
      </c>
      <c r="G46" s="10">
        <v>5362.304939999989</v>
      </c>
      <c r="H46" s="10">
        <v>77.16796000000059</v>
      </c>
      <c r="I46" s="10">
        <v>-1715.0128699999977</v>
      </c>
      <c r="J46" s="10">
        <v>6089.825239999976</v>
      </c>
      <c r="K46" s="10">
        <v>11954.574930000033</v>
      </c>
      <c r="L46" s="10">
        <v>-64.6855800000001</v>
      </c>
      <c r="M46" s="10">
        <v>926.2497899999994</v>
      </c>
      <c r="N46" s="11"/>
      <c r="O46" s="11"/>
      <c r="P46" s="11"/>
      <c r="Q46" s="11"/>
    </row>
    <row r="47" spans="1:17" ht="12.75">
      <c r="A47" s="17" t="s">
        <v>50</v>
      </c>
      <c r="B47" s="10">
        <v>11512.848309999994</v>
      </c>
      <c r="C47" s="10">
        <v>17906.10748</v>
      </c>
      <c r="D47" s="10">
        <v>543.8739200000009</v>
      </c>
      <c r="E47" s="10">
        <v>-5790.921869999998</v>
      </c>
      <c r="F47" s="10">
        <v>-528.4050099999995</v>
      </c>
      <c r="G47" s="10">
        <v>700.3143899999998</v>
      </c>
      <c r="H47" s="10">
        <v>0.056050000000000044</v>
      </c>
      <c r="I47" s="10">
        <v>-58.14834</v>
      </c>
      <c r="J47" s="10">
        <v>-150.10097999999994</v>
      </c>
      <c r="K47" s="10">
        <v>-964.46943</v>
      </c>
      <c r="L47" s="10">
        <v>-0.7291300000000001</v>
      </c>
      <c r="M47" s="10">
        <v>-144.72877</v>
      </c>
      <c r="N47" s="11"/>
      <c r="O47" s="11"/>
      <c r="P47" s="11"/>
      <c r="Q47" s="11"/>
    </row>
    <row r="48" spans="1:17" ht="12.75">
      <c r="A48" s="17" t="s">
        <v>51</v>
      </c>
      <c r="B48" s="10">
        <v>302065.5825200006</v>
      </c>
      <c r="C48" s="10">
        <v>162450.89964999986</v>
      </c>
      <c r="D48" s="10">
        <v>-19862.722959999854</v>
      </c>
      <c r="E48" s="10">
        <v>100366.36400000006</v>
      </c>
      <c r="F48" s="10">
        <v>37098.42362999992</v>
      </c>
      <c r="G48" s="10">
        <v>6062.619329999989</v>
      </c>
      <c r="H48" s="10">
        <v>77.22401000000059</v>
      </c>
      <c r="I48" s="10">
        <v>-1773.1612099999977</v>
      </c>
      <c r="J48" s="10">
        <v>5939.724259999975</v>
      </c>
      <c r="K48" s="10">
        <v>10990.105500000034</v>
      </c>
      <c r="L48" s="10">
        <v>-65.4147100000001</v>
      </c>
      <c r="M48" s="10">
        <v>781.5210199999995</v>
      </c>
      <c r="N48" s="11"/>
      <c r="O48" s="11"/>
      <c r="P48" s="11"/>
      <c r="Q48" s="11"/>
    </row>
    <row r="49" spans="1:17" ht="12.75">
      <c r="A49" s="17" t="s">
        <v>52</v>
      </c>
      <c r="B49" s="10">
        <v>322049.58209000056</v>
      </c>
      <c r="C49" s="10">
        <v>217967.41050999984</v>
      </c>
      <c r="D49" s="10">
        <v>-11292.100739999854</v>
      </c>
      <c r="E49" s="10">
        <v>73638.02609000006</v>
      </c>
      <c r="F49" s="10">
        <v>25119.610609999916</v>
      </c>
      <c r="G49" s="10">
        <v>4542.442259999989</v>
      </c>
      <c r="H49" s="10">
        <v>21.197360000000586</v>
      </c>
      <c r="I49" s="10">
        <v>-1352.762899999998</v>
      </c>
      <c r="J49" s="10">
        <v>4546.827849999975</v>
      </c>
      <c r="K49" s="10">
        <v>8380.169980000035</v>
      </c>
      <c r="L49" s="10">
        <v>-78.0560600000001</v>
      </c>
      <c r="M49" s="10">
        <v>556.8171299999995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7749588.434749998</v>
      </c>
      <c r="C10" s="10">
        <v>5076026.425050001</v>
      </c>
      <c r="D10" s="10">
        <v>337143.6777</v>
      </c>
      <c r="E10" s="10">
        <v>600933.3149700001</v>
      </c>
      <c r="F10" s="10">
        <v>1421976.45528</v>
      </c>
      <c r="G10" s="10">
        <v>173160.78148</v>
      </c>
      <c r="H10" s="10">
        <v>766.14885</v>
      </c>
      <c r="I10" s="10">
        <v>77255.37628</v>
      </c>
      <c r="J10" s="10">
        <v>48368.30542999999</v>
      </c>
      <c r="K10" s="10">
        <v>11146.57253</v>
      </c>
      <c r="L10" s="10">
        <v>109.68324</v>
      </c>
      <c r="M10" s="10">
        <v>2701.69394</v>
      </c>
      <c r="N10" s="11"/>
      <c r="O10" s="11"/>
      <c r="P10" s="11"/>
      <c r="Q10" s="11"/>
    </row>
    <row r="11" spans="1:17" ht="12.75">
      <c r="A11" s="17" t="s">
        <v>15</v>
      </c>
      <c r="B11" s="10">
        <v>7499270.23079</v>
      </c>
      <c r="C11" s="10">
        <v>4931847.555869999</v>
      </c>
      <c r="D11" s="10">
        <v>314699.29662</v>
      </c>
      <c r="E11" s="10">
        <v>594219.1503000001</v>
      </c>
      <c r="F11" s="10">
        <v>1367181.0768400002</v>
      </c>
      <c r="G11" s="10">
        <v>155978.80763</v>
      </c>
      <c r="H11" s="10">
        <v>763.67315</v>
      </c>
      <c r="I11" s="10">
        <v>72788.8989</v>
      </c>
      <c r="J11" s="10">
        <v>48125.631819999995</v>
      </c>
      <c r="K11" s="10">
        <v>10973.96931</v>
      </c>
      <c r="L11" s="10">
        <v>107.92515999999999</v>
      </c>
      <c r="M11" s="10">
        <v>2584.24519</v>
      </c>
      <c r="N11" s="11"/>
      <c r="O11" s="11"/>
      <c r="P11" s="11"/>
      <c r="Q11" s="11"/>
    </row>
    <row r="12" spans="1:17" ht="12.75">
      <c r="A12" s="17" t="s">
        <v>16</v>
      </c>
      <c r="B12" s="10">
        <v>5447465.542270001</v>
      </c>
      <c r="C12" s="10">
        <v>3893864.03881</v>
      </c>
      <c r="D12" s="10">
        <v>237539.11416</v>
      </c>
      <c r="E12" s="10">
        <v>367836.48787</v>
      </c>
      <c r="F12" s="10">
        <v>771621.52926</v>
      </c>
      <c r="G12" s="10">
        <v>99121.42702</v>
      </c>
      <c r="H12" s="10">
        <v>418.85126</v>
      </c>
      <c r="I12" s="10">
        <v>42921.31955</v>
      </c>
      <c r="J12" s="10">
        <v>25699.454370000003</v>
      </c>
      <c r="K12" s="10">
        <v>7405.81393</v>
      </c>
      <c r="L12" s="10">
        <v>63.80314</v>
      </c>
      <c r="M12" s="10">
        <v>973.7029</v>
      </c>
      <c r="N12" s="11"/>
      <c r="O12" s="11"/>
      <c r="P12" s="11"/>
      <c r="Q12" s="11"/>
    </row>
    <row r="13" spans="1:17" ht="12.75">
      <c r="A13" s="17" t="s">
        <v>17</v>
      </c>
      <c r="B13" s="10">
        <v>931293.48401</v>
      </c>
      <c r="C13" s="10">
        <v>405410.17097</v>
      </c>
      <c r="D13" s="10">
        <v>34748.91255</v>
      </c>
      <c r="E13" s="10">
        <v>114919.05872</v>
      </c>
      <c r="F13" s="10">
        <v>317967.52732</v>
      </c>
      <c r="G13" s="10">
        <v>32851.51686</v>
      </c>
      <c r="H13" s="10">
        <v>123.44017</v>
      </c>
      <c r="I13" s="10">
        <v>12500.50453</v>
      </c>
      <c r="J13" s="10">
        <v>9647.29082</v>
      </c>
      <c r="K13" s="10">
        <v>2078.14833</v>
      </c>
      <c r="L13" s="10">
        <v>25.70943</v>
      </c>
      <c r="M13" s="10">
        <v>1021.20431</v>
      </c>
      <c r="N13" s="11"/>
      <c r="O13" s="11"/>
      <c r="P13" s="11"/>
      <c r="Q13" s="11"/>
    </row>
    <row r="14" spans="1:17" ht="12.75">
      <c r="A14" s="17" t="s">
        <v>18</v>
      </c>
      <c r="B14" s="10">
        <v>191363.96971</v>
      </c>
      <c r="C14" s="10">
        <v>106385.33336</v>
      </c>
      <c r="D14" s="10">
        <v>4484.85175</v>
      </c>
      <c r="E14" s="10">
        <v>25007.20017</v>
      </c>
      <c r="F14" s="10">
        <v>47970.96115</v>
      </c>
      <c r="G14" s="10">
        <v>4151.09541</v>
      </c>
      <c r="H14" s="10">
        <v>3.2382</v>
      </c>
      <c r="I14" s="10">
        <v>2050.08992</v>
      </c>
      <c r="J14" s="10">
        <v>1074.217</v>
      </c>
      <c r="K14" s="10">
        <v>196.55219</v>
      </c>
      <c r="L14" s="10">
        <v>2.26234</v>
      </c>
      <c r="M14" s="10">
        <v>38.16822</v>
      </c>
      <c r="N14" s="11"/>
      <c r="O14" s="11"/>
      <c r="P14" s="11"/>
      <c r="Q14" s="11"/>
    </row>
    <row r="15" spans="1:17" ht="12.75">
      <c r="A15" s="17" t="s">
        <v>19</v>
      </c>
      <c r="B15" s="10">
        <v>59041.96805000001</v>
      </c>
      <c r="C15" s="10">
        <v>9348.2127</v>
      </c>
      <c r="D15" s="10">
        <v>12372.659280000002</v>
      </c>
      <c r="E15" s="10">
        <v>1958.35084</v>
      </c>
      <c r="F15" s="10">
        <v>27785.977710000003</v>
      </c>
      <c r="G15" s="10">
        <v>269.0715000000001</v>
      </c>
      <c r="H15" s="10">
        <v>0</v>
      </c>
      <c r="I15" s="10">
        <v>7935.06742</v>
      </c>
      <c r="J15" s="10">
        <v>-653.9354999999999</v>
      </c>
      <c r="K15" s="10">
        <v>0.30183</v>
      </c>
      <c r="L15" s="10">
        <v>0</v>
      </c>
      <c r="M15" s="10">
        <v>26.262269999999997</v>
      </c>
      <c r="N15" s="11"/>
      <c r="O15" s="11"/>
      <c r="P15" s="11"/>
      <c r="Q15" s="11"/>
    </row>
    <row r="16" spans="1:17" ht="12.75">
      <c r="A16" s="17" t="s">
        <v>20</v>
      </c>
      <c r="B16" s="10">
        <v>870105.26675</v>
      </c>
      <c r="C16" s="10">
        <v>516839.80003</v>
      </c>
      <c r="D16" s="10">
        <v>25553.75888</v>
      </c>
      <c r="E16" s="10">
        <v>84498.0527</v>
      </c>
      <c r="F16" s="10">
        <v>201835.0814</v>
      </c>
      <c r="G16" s="10">
        <v>19585.69684</v>
      </c>
      <c r="H16" s="10">
        <v>218.14352</v>
      </c>
      <c r="I16" s="10">
        <v>7381.91748</v>
      </c>
      <c r="J16" s="10">
        <v>12358.60513</v>
      </c>
      <c r="K16" s="10">
        <v>1293.15303</v>
      </c>
      <c r="L16" s="10">
        <v>16.15025</v>
      </c>
      <c r="M16" s="10">
        <v>524.90749</v>
      </c>
      <c r="N16" s="11"/>
      <c r="O16" s="11"/>
      <c r="P16" s="11"/>
      <c r="Q16" s="11"/>
    </row>
    <row r="17" spans="1:17" ht="12.75">
      <c r="A17" s="17" t="s">
        <v>21</v>
      </c>
      <c r="B17" s="10">
        <v>75674.96862</v>
      </c>
      <c r="C17" s="10">
        <v>29556.522770000003</v>
      </c>
      <c r="D17" s="10">
        <v>2226.59825</v>
      </c>
      <c r="E17" s="10">
        <v>6335.1043</v>
      </c>
      <c r="F17" s="10">
        <v>34909.589550000004</v>
      </c>
      <c r="G17" s="10">
        <v>457.36217999999997</v>
      </c>
      <c r="H17" s="10">
        <v>0.03005</v>
      </c>
      <c r="I17" s="10">
        <v>1937.8907900000002</v>
      </c>
      <c r="J17" s="10">
        <v>176.25967000000003</v>
      </c>
      <c r="K17" s="10">
        <v>63.764790000000005</v>
      </c>
      <c r="L17" s="10">
        <v>0.69017</v>
      </c>
      <c r="M17" s="10">
        <v>11.156099999999999</v>
      </c>
      <c r="N17" s="11"/>
      <c r="O17" s="11"/>
      <c r="P17" s="11"/>
      <c r="Q17" s="11"/>
    </row>
    <row r="18" spans="1:17" ht="12.75">
      <c r="A18" s="17" t="s">
        <v>22</v>
      </c>
      <c r="B18" s="10">
        <v>60733.98064000001</v>
      </c>
      <c r="C18" s="10">
        <v>25570.742380000003</v>
      </c>
      <c r="D18" s="10">
        <v>1707.50412</v>
      </c>
      <c r="E18" s="10">
        <v>5302.174279999999</v>
      </c>
      <c r="F18" s="10">
        <v>26269.62455</v>
      </c>
      <c r="G18" s="10">
        <v>308.58997</v>
      </c>
      <c r="H18" s="10">
        <v>0.03005</v>
      </c>
      <c r="I18" s="10">
        <v>1323.98555</v>
      </c>
      <c r="J18" s="10">
        <v>176.14627000000002</v>
      </c>
      <c r="K18" s="10">
        <v>63.746790000000004</v>
      </c>
      <c r="L18" s="10">
        <v>0.69017</v>
      </c>
      <c r="M18" s="10">
        <v>10.746509999999999</v>
      </c>
      <c r="N18" s="11"/>
      <c r="O18" s="11"/>
      <c r="P18" s="11"/>
      <c r="Q18" s="11"/>
    </row>
    <row r="19" spans="1:17" ht="12.75">
      <c r="A19" s="17" t="s">
        <v>23</v>
      </c>
      <c r="B19" s="10">
        <v>86.09731</v>
      </c>
      <c r="C19" s="10">
        <v>134.42306</v>
      </c>
      <c r="D19" s="10">
        <v>0</v>
      </c>
      <c r="E19" s="10">
        <v>-49.599019999999996</v>
      </c>
      <c r="F19" s="10">
        <v>1.2732700000000001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14854.89067</v>
      </c>
      <c r="C20" s="10">
        <v>3851.35733</v>
      </c>
      <c r="D20" s="10">
        <v>519.0941300000001</v>
      </c>
      <c r="E20" s="10">
        <v>1082.5290400000001</v>
      </c>
      <c r="F20" s="10">
        <v>8638.69173</v>
      </c>
      <c r="G20" s="10">
        <v>148.77221</v>
      </c>
      <c r="H20" s="10">
        <v>0</v>
      </c>
      <c r="I20" s="10">
        <v>613.90524</v>
      </c>
      <c r="J20" s="10">
        <v>0.1134</v>
      </c>
      <c r="K20" s="10">
        <v>0.018</v>
      </c>
      <c r="L20" s="10">
        <v>0</v>
      </c>
      <c r="M20" s="10">
        <v>0.40959</v>
      </c>
      <c r="N20" s="11"/>
      <c r="O20" s="11"/>
      <c r="P20" s="11"/>
      <c r="Q20" s="11"/>
    </row>
    <row r="21" spans="1:17" ht="12.75">
      <c r="A21" s="17" t="s">
        <v>25</v>
      </c>
      <c r="B21" s="10">
        <v>157164.84391999998</v>
      </c>
      <c r="C21" s="10">
        <v>93585.30515</v>
      </c>
      <c r="D21" s="10">
        <v>15397.92995</v>
      </c>
      <c r="E21" s="10">
        <v>3595.7086699999995</v>
      </c>
      <c r="F21" s="10">
        <v>35932.512729999995</v>
      </c>
      <c r="G21" s="10">
        <v>6681.222830000001</v>
      </c>
      <c r="H21" s="10">
        <v>0</v>
      </c>
      <c r="I21" s="10">
        <v>1956.3872699999997</v>
      </c>
      <c r="J21" s="10">
        <v>0.5333</v>
      </c>
      <c r="K21" s="10">
        <v>2.27791</v>
      </c>
      <c r="L21" s="10">
        <v>0.00113</v>
      </c>
      <c r="M21" s="10">
        <v>12.96498</v>
      </c>
      <c r="N21" s="11"/>
      <c r="O21" s="11"/>
      <c r="P21" s="11"/>
      <c r="Q21" s="11"/>
    </row>
    <row r="22" spans="1:17" ht="12.75">
      <c r="A22" s="17" t="s">
        <v>26</v>
      </c>
      <c r="B22" s="10">
        <v>57549.92924</v>
      </c>
      <c r="C22" s="10">
        <v>43885.194469999995</v>
      </c>
      <c r="D22" s="10">
        <v>12098.29167</v>
      </c>
      <c r="E22" s="10">
        <v>1428.8940499999999</v>
      </c>
      <c r="F22" s="10">
        <v>137.54905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11394.532019999999</v>
      </c>
      <c r="C23" s="10">
        <v>5094.222</v>
      </c>
      <c r="D23" s="10">
        <v>104.43141</v>
      </c>
      <c r="E23" s="10">
        <v>241.69850000000002</v>
      </c>
      <c r="F23" s="10">
        <v>4569.34573</v>
      </c>
      <c r="G23" s="10">
        <v>63.79146</v>
      </c>
      <c r="H23" s="10">
        <v>0</v>
      </c>
      <c r="I23" s="10">
        <v>1307.2935899999998</v>
      </c>
      <c r="J23" s="10">
        <v>0.04448</v>
      </c>
      <c r="K23" s="10">
        <v>1.02976</v>
      </c>
      <c r="L23" s="10">
        <v>0</v>
      </c>
      <c r="M23" s="10">
        <v>12.67509</v>
      </c>
      <c r="N23" s="11"/>
      <c r="O23" s="11"/>
      <c r="P23" s="11"/>
      <c r="Q23" s="11"/>
    </row>
    <row r="24" spans="1:17" ht="12.75">
      <c r="A24" s="17" t="s">
        <v>28</v>
      </c>
      <c r="B24" s="10">
        <v>3967</v>
      </c>
      <c r="C24" s="10">
        <v>3967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83408.26628000001</v>
      </c>
      <c r="C25" s="10">
        <v>40565.10341</v>
      </c>
      <c r="D25" s="10">
        <v>3171.61336</v>
      </c>
      <c r="E25" s="10">
        <v>1264.01605</v>
      </c>
      <c r="F25" s="10">
        <v>31153.767649999998</v>
      </c>
      <c r="G25" s="10">
        <v>6615.02545</v>
      </c>
      <c r="H25" s="10">
        <v>0</v>
      </c>
      <c r="I25" s="10">
        <v>636.9874399999999</v>
      </c>
      <c r="J25" s="10">
        <v>0.46122</v>
      </c>
      <c r="K25" s="10">
        <v>1.00068</v>
      </c>
      <c r="L25" s="10">
        <v>0.00113</v>
      </c>
      <c r="M25" s="10">
        <v>0.28989</v>
      </c>
      <c r="N25" s="11"/>
      <c r="O25" s="11"/>
      <c r="P25" s="11"/>
      <c r="Q25" s="11"/>
    </row>
    <row r="26" spans="1:17" ht="12.75">
      <c r="A26" s="17" t="s">
        <v>30</v>
      </c>
      <c r="B26" s="10">
        <v>845.1163800000002</v>
      </c>
      <c r="C26" s="10">
        <v>73.78527</v>
      </c>
      <c r="D26" s="10">
        <v>23.593510000000002</v>
      </c>
      <c r="E26" s="10">
        <v>661.1000700000001</v>
      </c>
      <c r="F26" s="10">
        <v>71.8503</v>
      </c>
      <c r="G26" s="10">
        <v>2.40592</v>
      </c>
      <c r="H26" s="10">
        <v>0</v>
      </c>
      <c r="I26" s="10">
        <v>12.10624</v>
      </c>
      <c r="J26" s="10">
        <v>0.0276</v>
      </c>
      <c r="K26" s="10">
        <v>0.24747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17478.39135</v>
      </c>
      <c r="C27" s="10">
        <v>21037.041210000003</v>
      </c>
      <c r="D27" s="10">
        <v>4819.85286</v>
      </c>
      <c r="E27" s="10">
        <v>-3216.6483</v>
      </c>
      <c r="F27" s="10">
        <v>-16046.723889999997</v>
      </c>
      <c r="G27" s="10">
        <v>10043.38887</v>
      </c>
      <c r="H27" s="10">
        <v>2.44565</v>
      </c>
      <c r="I27" s="10">
        <v>572.1993200000001</v>
      </c>
      <c r="J27" s="10">
        <v>65.88063999999997</v>
      </c>
      <c r="K27" s="10">
        <v>106.56052000000001</v>
      </c>
      <c r="L27" s="10">
        <v>1.06678</v>
      </c>
      <c r="M27" s="10">
        <v>93.32769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7883046.972940001</v>
      </c>
      <c r="C29" s="10">
        <v>5144101.334799999</v>
      </c>
      <c r="D29" s="10">
        <v>339687.25548</v>
      </c>
      <c r="E29" s="10">
        <v>622729.83511</v>
      </c>
      <c r="F29" s="10">
        <v>1448646.70778</v>
      </c>
      <c r="G29" s="10">
        <v>196375.42781999998</v>
      </c>
      <c r="H29" s="10">
        <v>773.4858</v>
      </c>
      <c r="I29" s="10">
        <v>66856.31816999998</v>
      </c>
      <c r="J29" s="10">
        <v>49231.76311</v>
      </c>
      <c r="K29" s="10">
        <v>11568.76293</v>
      </c>
      <c r="L29" s="10">
        <v>116.56192</v>
      </c>
      <c r="M29" s="10">
        <v>2959.52002</v>
      </c>
      <c r="N29" s="11"/>
      <c r="O29" s="11"/>
      <c r="P29" s="11"/>
      <c r="Q29" s="11"/>
    </row>
    <row r="30" spans="1:17" ht="12.75">
      <c r="A30" s="17" t="s">
        <v>34</v>
      </c>
      <c r="B30" s="10">
        <v>7666387.213249998</v>
      </c>
      <c r="C30" s="10">
        <v>5074866.15999</v>
      </c>
      <c r="D30" s="10">
        <v>334226.09747</v>
      </c>
      <c r="E30" s="10">
        <v>607933.26343</v>
      </c>
      <c r="F30" s="10">
        <v>1335127.99507</v>
      </c>
      <c r="G30" s="10">
        <v>183491.71918</v>
      </c>
      <c r="H30" s="10">
        <v>769.58142</v>
      </c>
      <c r="I30" s="10">
        <v>66342.04247</v>
      </c>
      <c r="J30" s="10">
        <v>49155.838650000005</v>
      </c>
      <c r="K30" s="10">
        <v>11399.23759</v>
      </c>
      <c r="L30" s="10">
        <v>116.5034</v>
      </c>
      <c r="M30" s="10">
        <v>2958.7745800000002</v>
      </c>
      <c r="N30" s="11"/>
      <c r="O30" s="11"/>
      <c r="P30" s="11"/>
      <c r="Q30" s="11"/>
    </row>
    <row r="31" spans="1:17" ht="12.75">
      <c r="A31" s="17" t="s">
        <v>35</v>
      </c>
      <c r="B31" s="10">
        <v>7442009.319810001</v>
      </c>
      <c r="C31" s="10">
        <v>4934035.544360001</v>
      </c>
      <c r="D31" s="10">
        <v>330636.31657</v>
      </c>
      <c r="E31" s="10">
        <v>594952.4121600001</v>
      </c>
      <c r="F31" s="10">
        <v>1276168.4533799998</v>
      </c>
      <c r="G31" s="10">
        <v>177364.00513</v>
      </c>
      <c r="H31" s="10">
        <v>769.58142</v>
      </c>
      <c r="I31" s="10">
        <v>65369.037619999996</v>
      </c>
      <c r="J31" s="10">
        <v>48529.30371</v>
      </c>
      <c r="K31" s="10">
        <v>11142.57632</v>
      </c>
      <c r="L31" s="10">
        <v>116.50326</v>
      </c>
      <c r="M31" s="10">
        <v>2925.58588</v>
      </c>
      <c r="N31" s="11"/>
      <c r="O31" s="11"/>
      <c r="P31" s="11"/>
      <c r="Q31" s="11"/>
    </row>
    <row r="32" spans="1:17" ht="12.75">
      <c r="A32" s="17" t="s">
        <v>36</v>
      </c>
      <c r="B32" s="10">
        <v>224377.89347</v>
      </c>
      <c r="C32" s="10">
        <v>140830.61568</v>
      </c>
      <c r="D32" s="10">
        <v>3589.7809</v>
      </c>
      <c r="E32" s="10">
        <v>12980.851279999999</v>
      </c>
      <c r="F32" s="10">
        <v>58959.541659999995</v>
      </c>
      <c r="G32" s="10">
        <v>6127.71405</v>
      </c>
      <c r="H32" s="10">
        <v>0</v>
      </c>
      <c r="I32" s="10">
        <v>973.00485</v>
      </c>
      <c r="J32" s="10">
        <v>626.5349400000001</v>
      </c>
      <c r="K32" s="10">
        <v>256.66127</v>
      </c>
      <c r="L32" s="10">
        <v>0.00014</v>
      </c>
      <c r="M32" s="10">
        <v>33.1887</v>
      </c>
      <c r="N32" s="11"/>
      <c r="O32" s="11"/>
      <c r="P32" s="11"/>
      <c r="Q32" s="11"/>
    </row>
    <row r="33" spans="1:17" ht="12.75">
      <c r="A33" s="17" t="s">
        <v>37</v>
      </c>
      <c r="B33" s="10">
        <v>147557.6666</v>
      </c>
      <c r="C33" s="10">
        <v>47328.77044</v>
      </c>
      <c r="D33" s="10">
        <v>2184.17206</v>
      </c>
      <c r="E33" s="10">
        <v>7355.91522</v>
      </c>
      <c r="F33" s="10">
        <v>86182.26047</v>
      </c>
      <c r="G33" s="10">
        <v>3954.2595600000004</v>
      </c>
      <c r="H33" s="10">
        <v>3.90438</v>
      </c>
      <c r="I33" s="10">
        <v>475.2396</v>
      </c>
      <c r="J33" s="10">
        <v>44.719</v>
      </c>
      <c r="K33" s="10">
        <v>27.816100000000002</v>
      </c>
      <c r="L33" s="10">
        <v>0.03626</v>
      </c>
      <c r="M33" s="10">
        <v>0.57351</v>
      </c>
      <c r="N33" s="11"/>
      <c r="O33" s="11"/>
      <c r="P33" s="11"/>
      <c r="Q33" s="11"/>
    </row>
    <row r="34" spans="1:17" ht="12.75">
      <c r="A34" s="17" t="s">
        <v>38</v>
      </c>
      <c r="B34" s="10">
        <v>130428.1283</v>
      </c>
      <c r="C34" s="10">
        <v>43291.79034</v>
      </c>
      <c r="D34" s="10">
        <v>1366.9557499999999</v>
      </c>
      <c r="E34" s="10">
        <v>5936.27428</v>
      </c>
      <c r="F34" s="10">
        <v>75912.48809</v>
      </c>
      <c r="G34" s="10">
        <v>3735.38887</v>
      </c>
      <c r="H34" s="10">
        <v>3.90438</v>
      </c>
      <c r="I34" s="10">
        <v>110.93612</v>
      </c>
      <c r="J34" s="10">
        <v>42.22967</v>
      </c>
      <c r="K34" s="10">
        <v>27.76668</v>
      </c>
      <c r="L34" s="10">
        <v>0.01135</v>
      </c>
      <c r="M34" s="10">
        <v>0.38277</v>
      </c>
      <c r="N34" s="11"/>
      <c r="O34" s="11"/>
      <c r="P34" s="11"/>
      <c r="Q34" s="11"/>
    </row>
    <row r="35" spans="1:17" ht="12.75">
      <c r="A35" s="17" t="s">
        <v>39</v>
      </c>
      <c r="B35" s="10">
        <v>17129.5383</v>
      </c>
      <c r="C35" s="10">
        <v>4036.9801</v>
      </c>
      <c r="D35" s="10">
        <v>817.21631</v>
      </c>
      <c r="E35" s="10">
        <v>1419.64094</v>
      </c>
      <c r="F35" s="10">
        <v>10269.77238</v>
      </c>
      <c r="G35" s="10">
        <v>218.87069</v>
      </c>
      <c r="H35" s="10">
        <v>0</v>
      </c>
      <c r="I35" s="10">
        <v>364.30348</v>
      </c>
      <c r="J35" s="10">
        <v>2.48933</v>
      </c>
      <c r="K35" s="10">
        <v>0.04942</v>
      </c>
      <c r="L35" s="10">
        <v>0.02491</v>
      </c>
      <c r="M35" s="10">
        <v>0.19074000000000002</v>
      </c>
      <c r="N35" s="11"/>
      <c r="O35" s="11"/>
      <c r="P35" s="11"/>
      <c r="Q35" s="11"/>
    </row>
    <row r="36" spans="1:17" ht="12.75">
      <c r="A36" s="17" t="s">
        <v>40</v>
      </c>
      <c r="B36" s="10">
        <v>69102.09309000001</v>
      </c>
      <c r="C36" s="10">
        <v>21906.404339999994</v>
      </c>
      <c r="D36" s="10">
        <v>3276.9860200000003</v>
      </c>
      <c r="E36" s="10">
        <v>7440.656439999999</v>
      </c>
      <c r="F36" s="10">
        <v>27336.45223</v>
      </c>
      <c r="G36" s="10">
        <v>8929.44907</v>
      </c>
      <c r="H36" s="10">
        <v>0</v>
      </c>
      <c r="I36" s="10">
        <v>39.0361</v>
      </c>
      <c r="J36" s="10">
        <v>31.20546</v>
      </c>
      <c r="K36" s="10">
        <v>141.70924</v>
      </c>
      <c r="L36" s="10">
        <v>0.022260000000000002</v>
      </c>
      <c r="M36" s="10">
        <v>0.17193</v>
      </c>
      <c r="N36" s="11"/>
      <c r="O36" s="11"/>
      <c r="P36" s="11"/>
      <c r="Q36" s="11"/>
    </row>
    <row r="37" spans="1:17" ht="12.75">
      <c r="A37" s="17" t="s">
        <v>41</v>
      </c>
      <c r="B37" s="10">
        <v>10989.505570000001</v>
      </c>
      <c r="C37" s="10">
        <v>4508.50299</v>
      </c>
      <c r="D37" s="10">
        <v>2462.0945300000003</v>
      </c>
      <c r="E37" s="10">
        <v>3492.1956899999996</v>
      </c>
      <c r="F37" s="10">
        <v>407.69052</v>
      </c>
      <c r="G37" s="10">
        <v>87.49722</v>
      </c>
      <c r="H37" s="10">
        <v>0</v>
      </c>
      <c r="I37" s="10">
        <v>7.65327</v>
      </c>
      <c r="J37" s="10">
        <v>1.95312</v>
      </c>
      <c r="K37" s="10">
        <v>21.918229999999998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3.78078</v>
      </c>
      <c r="C38" s="10">
        <v>0</v>
      </c>
      <c r="D38" s="10">
        <v>0</v>
      </c>
      <c r="E38" s="10">
        <v>3.78078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13877.45972</v>
      </c>
      <c r="C39" s="10">
        <v>4101.80566</v>
      </c>
      <c r="D39" s="10">
        <v>576.1715300000001</v>
      </c>
      <c r="E39" s="10">
        <v>593.2129</v>
      </c>
      <c r="F39" s="10">
        <v>2825.26964</v>
      </c>
      <c r="G39" s="10">
        <v>5776.96482</v>
      </c>
      <c r="H39" s="10">
        <v>0</v>
      </c>
      <c r="I39" s="10">
        <v>4.01825</v>
      </c>
      <c r="J39" s="10">
        <v>0</v>
      </c>
      <c r="K39" s="10">
        <v>0.01128</v>
      </c>
      <c r="L39" s="10">
        <v>0</v>
      </c>
      <c r="M39" s="10">
        <v>0.00564</v>
      </c>
      <c r="N39" s="11"/>
      <c r="O39" s="11"/>
      <c r="P39" s="11"/>
      <c r="Q39" s="11"/>
    </row>
    <row r="40" spans="1:17" ht="12.75">
      <c r="A40" s="17" t="s">
        <v>44</v>
      </c>
      <c r="B40" s="10">
        <v>41633.03118000001</v>
      </c>
      <c r="C40" s="10">
        <v>13240.685789999998</v>
      </c>
      <c r="D40" s="10">
        <v>236.63315</v>
      </c>
      <c r="E40" s="10">
        <v>1039.2072899999998</v>
      </c>
      <c r="F40" s="10">
        <v>23875.05134</v>
      </c>
      <c r="G40" s="10">
        <v>3064.9869</v>
      </c>
      <c r="H40" s="10">
        <v>0</v>
      </c>
      <c r="I40" s="10">
        <v>27.27637</v>
      </c>
      <c r="J40" s="10">
        <v>29.25234</v>
      </c>
      <c r="K40" s="10">
        <v>119.77080000000001</v>
      </c>
      <c r="L40" s="10">
        <v>0.00091</v>
      </c>
      <c r="M40" s="10">
        <v>0.16629</v>
      </c>
      <c r="N40" s="11"/>
      <c r="O40" s="11"/>
      <c r="P40" s="11"/>
      <c r="Q40" s="11"/>
    </row>
    <row r="41" spans="1:17" ht="12.75">
      <c r="A41" s="17" t="s">
        <v>45</v>
      </c>
      <c r="B41" s="10">
        <v>2598.3158399999998</v>
      </c>
      <c r="C41" s="10">
        <v>55.4099</v>
      </c>
      <c r="D41" s="10">
        <v>2.0868100000000003</v>
      </c>
      <c r="E41" s="10">
        <v>2312.25978</v>
      </c>
      <c r="F41" s="10">
        <v>228.44073000000003</v>
      </c>
      <c r="G41" s="10">
        <v>0.00013</v>
      </c>
      <c r="H41" s="10">
        <v>0</v>
      </c>
      <c r="I41" s="10">
        <v>0.08821</v>
      </c>
      <c r="J41" s="10">
        <v>0</v>
      </c>
      <c r="K41" s="10">
        <v>0.00893</v>
      </c>
      <c r="L41" s="10">
        <v>0.02135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167116.98245999776</v>
      </c>
      <c r="C44" s="10">
        <v>143018.60412000027</v>
      </c>
      <c r="D44" s="10">
        <v>19526.80085</v>
      </c>
      <c r="E44" s="10">
        <v>13714.113129999954</v>
      </c>
      <c r="F44" s="10">
        <v>-32053.08177000028</v>
      </c>
      <c r="G44" s="10">
        <v>27512.91154999999</v>
      </c>
      <c r="H44" s="10">
        <v>5.908270000000016</v>
      </c>
      <c r="I44" s="10">
        <v>-6446.85643</v>
      </c>
      <c r="J44" s="10">
        <v>1030.20683000001</v>
      </c>
      <c r="K44" s="10">
        <v>425.26828000000023</v>
      </c>
      <c r="L44" s="10">
        <v>8.578240000000008</v>
      </c>
      <c r="M44" s="10">
        <v>374.52939000000015</v>
      </c>
      <c r="N44" s="11"/>
      <c r="O44" s="11"/>
      <c r="P44" s="11"/>
      <c r="Q44" s="11"/>
    </row>
    <row r="45" spans="1:17" ht="12.75">
      <c r="A45" s="17" t="s">
        <v>48</v>
      </c>
      <c r="B45" s="10">
        <v>71882.69798</v>
      </c>
      <c r="C45" s="10">
        <v>17772.247669999997</v>
      </c>
      <c r="D45" s="10">
        <v>-42.42619000000013</v>
      </c>
      <c r="E45" s="10">
        <v>1020.8109199999999</v>
      </c>
      <c r="F45" s="10">
        <v>51272.67091999999</v>
      </c>
      <c r="G45" s="10">
        <v>3496.8973800000003</v>
      </c>
      <c r="H45" s="10">
        <v>3.87433</v>
      </c>
      <c r="I45" s="10">
        <v>-1462.65119</v>
      </c>
      <c r="J45" s="10">
        <v>-131.54067000000003</v>
      </c>
      <c r="K45" s="10">
        <v>-35.94869</v>
      </c>
      <c r="L45" s="10">
        <v>-0.65391</v>
      </c>
      <c r="M45" s="10">
        <v>-10.582589999999998</v>
      </c>
      <c r="N45" s="11"/>
      <c r="O45" s="11"/>
      <c r="P45" s="11"/>
      <c r="Q45" s="11"/>
    </row>
    <row r="46" spans="1:17" ht="12.75">
      <c r="A46" s="17" t="s">
        <v>49</v>
      </c>
      <c r="B46" s="10">
        <v>238999.68043999776</v>
      </c>
      <c r="C46" s="10">
        <v>160790.85179000028</v>
      </c>
      <c r="D46" s="10">
        <v>19484.37466</v>
      </c>
      <c r="E46" s="10">
        <v>14734.924049999954</v>
      </c>
      <c r="F46" s="10">
        <v>19219.58914999971</v>
      </c>
      <c r="G46" s="10">
        <v>31009.808929999992</v>
      </c>
      <c r="H46" s="10">
        <v>9.782600000000016</v>
      </c>
      <c r="I46" s="10">
        <v>-7909.50762</v>
      </c>
      <c r="J46" s="10">
        <v>898.66616000001</v>
      </c>
      <c r="K46" s="10">
        <v>389.31959000000023</v>
      </c>
      <c r="L46" s="10">
        <v>7.924330000000008</v>
      </c>
      <c r="M46" s="10">
        <v>363.94680000000017</v>
      </c>
      <c r="N46" s="11"/>
      <c r="O46" s="11"/>
      <c r="P46" s="11"/>
      <c r="Q46" s="11"/>
    </row>
    <row r="47" spans="1:17" ht="12.75">
      <c r="A47" s="17" t="s">
        <v>50</v>
      </c>
      <c r="B47" s="10">
        <v>-88062.75082999998</v>
      </c>
      <c r="C47" s="10">
        <v>-71678.90081</v>
      </c>
      <c r="D47" s="10">
        <v>-12120.94393</v>
      </c>
      <c r="E47" s="10">
        <v>3844.9477699999993</v>
      </c>
      <c r="F47" s="10">
        <v>-8596.060499999996</v>
      </c>
      <c r="G47" s="10">
        <v>2248.22624</v>
      </c>
      <c r="H47" s="10">
        <v>0</v>
      </c>
      <c r="I47" s="10">
        <v>-1917.3511699999997</v>
      </c>
      <c r="J47" s="10">
        <v>30.672159999999998</v>
      </c>
      <c r="K47" s="10">
        <v>139.43133</v>
      </c>
      <c r="L47" s="10">
        <v>0.021130000000000003</v>
      </c>
      <c r="M47" s="10">
        <v>-12.793050000000001</v>
      </c>
      <c r="N47" s="11"/>
      <c r="O47" s="11"/>
      <c r="P47" s="11"/>
      <c r="Q47" s="11"/>
    </row>
    <row r="48" spans="1:17" ht="12.75">
      <c r="A48" s="17" t="s">
        <v>51</v>
      </c>
      <c r="B48" s="10">
        <v>150936.92960999778</v>
      </c>
      <c r="C48" s="10">
        <v>89111.95098000027</v>
      </c>
      <c r="D48" s="10">
        <v>7363.430730000002</v>
      </c>
      <c r="E48" s="10">
        <v>18579.871819999953</v>
      </c>
      <c r="F48" s="10">
        <v>10623.528649999713</v>
      </c>
      <c r="G48" s="10">
        <v>33258.03516999999</v>
      </c>
      <c r="H48" s="10">
        <v>9.782600000000016</v>
      </c>
      <c r="I48" s="10">
        <v>-9826.85879</v>
      </c>
      <c r="J48" s="10">
        <v>929.33832000001</v>
      </c>
      <c r="K48" s="10">
        <v>528.7509200000002</v>
      </c>
      <c r="L48" s="10">
        <v>7.945460000000009</v>
      </c>
      <c r="M48" s="10">
        <v>351.15375</v>
      </c>
      <c r="N48" s="11"/>
      <c r="O48" s="11"/>
      <c r="P48" s="11"/>
      <c r="Q48" s="11"/>
    </row>
    <row r="49" spans="1:17" ht="12.75">
      <c r="A49" s="17" t="s">
        <v>52</v>
      </c>
      <c r="B49" s="10">
        <v>133458.5382599978</v>
      </c>
      <c r="C49" s="10">
        <v>68074.90977000026</v>
      </c>
      <c r="D49" s="10">
        <v>2543.577870000002</v>
      </c>
      <c r="E49" s="10">
        <v>21796.520119999954</v>
      </c>
      <c r="F49" s="10">
        <v>26670.25253999971</v>
      </c>
      <c r="G49" s="10">
        <v>23214.646299999986</v>
      </c>
      <c r="H49" s="10">
        <v>7.336950000000016</v>
      </c>
      <c r="I49" s="10">
        <v>-10399.05811</v>
      </c>
      <c r="J49" s="10">
        <v>863.45768000001</v>
      </c>
      <c r="K49" s="10">
        <v>422.1904000000002</v>
      </c>
      <c r="L49" s="10">
        <v>6.878680000000008</v>
      </c>
      <c r="M49" s="10">
        <v>257.82606000000015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4655569.50299</v>
      </c>
      <c r="C10" s="10">
        <v>1386268.15962</v>
      </c>
      <c r="D10" s="10">
        <v>697828.5206099998</v>
      </c>
      <c r="E10" s="10">
        <v>554899.67197</v>
      </c>
      <c r="F10" s="10">
        <v>1223179.9545200001</v>
      </c>
      <c r="G10" s="10">
        <v>78872.4356</v>
      </c>
      <c r="H10" s="10">
        <v>16201.42821</v>
      </c>
      <c r="I10" s="10">
        <v>65409.47358</v>
      </c>
      <c r="J10" s="10">
        <v>435226.57646</v>
      </c>
      <c r="K10" s="10">
        <v>140923.5527</v>
      </c>
      <c r="L10" s="10">
        <v>20296.31862</v>
      </c>
      <c r="M10" s="10">
        <v>36463.4111</v>
      </c>
      <c r="N10" s="11"/>
      <c r="O10" s="11"/>
      <c r="P10" s="11"/>
      <c r="Q10" s="11"/>
    </row>
    <row r="11" spans="1:17" ht="12.75">
      <c r="A11" s="17" t="s">
        <v>15</v>
      </c>
      <c r="B11" s="10">
        <v>4440676.23521</v>
      </c>
      <c r="C11" s="10">
        <v>1354523.43924</v>
      </c>
      <c r="D11" s="10">
        <v>649899.58453</v>
      </c>
      <c r="E11" s="10">
        <v>514963.58225000004</v>
      </c>
      <c r="F11" s="10">
        <v>1183592.92125</v>
      </c>
      <c r="G11" s="10">
        <v>77107.79129</v>
      </c>
      <c r="H11" s="10">
        <v>15903.0773</v>
      </c>
      <c r="I11" s="10">
        <v>62418.53464</v>
      </c>
      <c r="J11" s="10">
        <v>388538.73763000005</v>
      </c>
      <c r="K11" s="10">
        <v>137792.2207</v>
      </c>
      <c r="L11" s="10">
        <v>20041.03153</v>
      </c>
      <c r="M11" s="10">
        <v>35895.31485</v>
      </c>
      <c r="N11" s="11"/>
      <c r="O11" s="11"/>
      <c r="P11" s="11"/>
      <c r="Q11" s="11"/>
    </row>
    <row r="12" spans="1:17" ht="12.75">
      <c r="A12" s="17" t="s">
        <v>16</v>
      </c>
      <c r="B12" s="10">
        <v>2699086.29776</v>
      </c>
      <c r="C12" s="10">
        <v>827011.1887599999</v>
      </c>
      <c r="D12" s="10">
        <v>335654.24942</v>
      </c>
      <c r="E12" s="10">
        <v>288352.60193000006</v>
      </c>
      <c r="F12" s="10">
        <v>743619.53402</v>
      </c>
      <c r="G12" s="10">
        <v>51698.95337</v>
      </c>
      <c r="H12" s="10">
        <v>9170.81226</v>
      </c>
      <c r="I12" s="10">
        <v>35897.64659</v>
      </c>
      <c r="J12" s="10">
        <v>267900.56864</v>
      </c>
      <c r="K12" s="10">
        <v>106239.35813</v>
      </c>
      <c r="L12" s="10">
        <v>13344.160370000001</v>
      </c>
      <c r="M12" s="10">
        <v>20197.22427</v>
      </c>
      <c r="N12" s="11"/>
      <c r="O12" s="11"/>
      <c r="P12" s="11"/>
      <c r="Q12" s="11"/>
    </row>
    <row r="13" spans="1:17" ht="12.75">
      <c r="A13" s="17" t="s">
        <v>17</v>
      </c>
      <c r="B13" s="10">
        <v>638592.3320199997</v>
      </c>
      <c r="C13" s="10">
        <v>195550.05494</v>
      </c>
      <c r="D13" s="10">
        <v>92575.65481999998</v>
      </c>
      <c r="E13" s="10">
        <v>92242.59099</v>
      </c>
      <c r="F13" s="10">
        <v>172974.54035999998</v>
      </c>
      <c r="G13" s="10">
        <v>12968.020989999999</v>
      </c>
      <c r="H13" s="10">
        <v>3467.37556</v>
      </c>
      <c r="I13" s="10">
        <v>11578.407229999997</v>
      </c>
      <c r="J13" s="10">
        <v>34203.51207</v>
      </c>
      <c r="K13" s="10">
        <v>13212.571969999999</v>
      </c>
      <c r="L13" s="10">
        <v>3227.98509</v>
      </c>
      <c r="M13" s="10">
        <v>6591.618</v>
      </c>
      <c r="N13" s="11"/>
      <c r="O13" s="11"/>
      <c r="P13" s="11"/>
      <c r="Q13" s="11"/>
    </row>
    <row r="14" spans="1:17" ht="12.75">
      <c r="A14" s="17" t="s">
        <v>18</v>
      </c>
      <c r="B14" s="10">
        <v>142960.30829000002</v>
      </c>
      <c r="C14" s="10">
        <v>28157.880309999993</v>
      </c>
      <c r="D14" s="10">
        <v>30413.25509</v>
      </c>
      <c r="E14" s="10">
        <v>25954.2864</v>
      </c>
      <c r="F14" s="10">
        <v>38568.83688</v>
      </c>
      <c r="G14" s="10">
        <v>2087.8413899999996</v>
      </c>
      <c r="H14" s="10">
        <v>526.2669599999999</v>
      </c>
      <c r="I14" s="10">
        <v>3481.6093</v>
      </c>
      <c r="J14" s="10">
        <v>9101.888509999999</v>
      </c>
      <c r="K14" s="10">
        <v>2204.40574</v>
      </c>
      <c r="L14" s="10">
        <v>573.99078</v>
      </c>
      <c r="M14" s="10">
        <v>1890.04693</v>
      </c>
      <c r="N14" s="11"/>
      <c r="O14" s="11"/>
      <c r="P14" s="11"/>
      <c r="Q14" s="11"/>
    </row>
    <row r="15" spans="1:17" ht="12.75">
      <c r="A15" s="17" t="s">
        <v>19</v>
      </c>
      <c r="B15" s="10">
        <v>12284.737410000005</v>
      </c>
      <c r="C15" s="10">
        <v>5472.8045</v>
      </c>
      <c r="D15" s="10">
        <v>1603.28414</v>
      </c>
      <c r="E15" s="10">
        <v>1705.14209</v>
      </c>
      <c r="F15" s="10">
        <v>3556.5975799999997</v>
      </c>
      <c r="G15" s="10">
        <v>81.48879000000001</v>
      </c>
      <c r="H15" s="10">
        <v>163.36034999999998</v>
      </c>
      <c r="I15" s="10">
        <v>-109.45746</v>
      </c>
      <c r="J15" s="10">
        <v>-351.41748</v>
      </c>
      <c r="K15" s="10">
        <v>-27.67835000000001</v>
      </c>
      <c r="L15" s="10">
        <v>4.25154</v>
      </c>
      <c r="M15" s="10">
        <v>186.36171</v>
      </c>
      <c r="N15" s="11"/>
      <c r="O15" s="11"/>
      <c r="P15" s="11"/>
      <c r="Q15" s="11"/>
    </row>
    <row r="16" spans="1:17" ht="12.75">
      <c r="A16" s="17" t="s">
        <v>20</v>
      </c>
      <c r="B16" s="10">
        <v>947752.55973</v>
      </c>
      <c r="C16" s="10">
        <v>298331.51073000004</v>
      </c>
      <c r="D16" s="10">
        <v>189653.14105999997</v>
      </c>
      <c r="E16" s="10">
        <v>106708.96084</v>
      </c>
      <c r="F16" s="10">
        <v>224873.41241</v>
      </c>
      <c r="G16" s="10">
        <v>10271.48675</v>
      </c>
      <c r="H16" s="10">
        <v>2575.2621700000004</v>
      </c>
      <c r="I16" s="10">
        <v>11570.32898</v>
      </c>
      <c r="J16" s="10">
        <v>77684.18589000001</v>
      </c>
      <c r="K16" s="10">
        <v>16163.56321</v>
      </c>
      <c r="L16" s="10">
        <v>2890.64375</v>
      </c>
      <c r="M16" s="10">
        <v>7030.06394</v>
      </c>
      <c r="N16" s="11"/>
      <c r="O16" s="11"/>
      <c r="P16" s="11"/>
      <c r="Q16" s="11"/>
    </row>
    <row r="17" spans="1:17" ht="12.75">
      <c r="A17" s="17" t="s">
        <v>21</v>
      </c>
      <c r="B17" s="10">
        <v>96017.85552</v>
      </c>
      <c r="C17" s="10">
        <v>13853.20632</v>
      </c>
      <c r="D17" s="10">
        <v>13245.675949999999</v>
      </c>
      <c r="E17" s="10">
        <v>19140.6479</v>
      </c>
      <c r="F17" s="10">
        <v>7916.87813</v>
      </c>
      <c r="G17" s="10">
        <v>723.74517</v>
      </c>
      <c r="H17" s="10">
        <v>292.73064</v>
      </c>
      <c r="I17" s="10">
        <v>2142.5496500000004</v>
      </c>
      <c r="J17" s="10">
        <v>36409.365159999994</v>
      </c>
      <c r="K17" s="10">
        <v>1662.94794</v>
      </c>
      <c r="L17" s="10">
        <v>243.07943</v>
      </c>
      <c r="M17" s="10">
        <v>387.02923000000004</v>
      </c>
      <c r="N17" s="11"/>
      <c r="O17" s="11"/>
      <c r="P17" s="11"/>
      <c r="Q17" s="11"/>
    </row>
    <row r="18" spans="1:17" ht="12.75">
      <c r="A18" s="17" t="s">
        <v>22</v>
      </c>
      <c r="B18" s="10">
        <v>95504.86237999999</v>
      </c>
      <c r="C18" s="10">
        <v>12729.56379</v>
      </c>
      <c r="D18" s="10">
        <v>12320.28413</v>
      </c>
      <c r="E18" s="10">
        <v>18820.80702</v>
      </c>
      <c r="F18" s="10">
        <v>11737.35788</v>
      </c>
      <c r="G18" s="10">
        <v>725.90993</v>
      </c>
      <c r="H18" s="10">
        <v>292.73064</v>
      </c>
      <c r="I18" s="10">
        <v>2134.6735300000005</v>
      </c>
      <c r="J18" s="10">
        <v>34453.244419999995</v>
      </c>
      <c r="K18" s="10">
        <v>1662.76586</v>
      </c>
      <c r="L18" s="10">
        <v>241.18473</v>
      </c>
      <c r="M18" s="10">
        <v>386.34045000000003</v>
      </c>
      <c r="N18" s="11"/>
      <c r="O18" s="11"/>
      <c r="P18" s="11"/>
      <c r="Q18" s="11"/>
    </row>
    <row r="19" spans="1:17" ht="12.75">
      <c r="A19" s="17" t="s">
        <v>23</v>
      </c>
      <c r="B19" s="10">
        <v>-4292.06319</v>
      </c>
      <c r="C19" s="10">
        <v>-1.10792</v>
      </c>
      <c r="D19" s="10">
        <v>876.5270999999999</v>
      </c>
      <c r="E19" s="10">
        <v>0.6374</v>
      </c>
      <c r="F19" s="10">
        <v>-5165.4544399999995</v>
      </c>
      <c r="G19" s="10">
        <v>-2.66533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4805.05633</v>
      </c>
      <c r="C20" s="10">
        <v>1124.75045</v>
      </c>
      <c r="D20" s="10">
        <v>48.864720000000005</v>
      </c>
      <c r="E20" s="10">
        <v>319.20348</v>
      </c>
      <c r="F20" s="10">
        <v>1344.9746899999998</v>
      </c>
      <c r="G20" s="10">
        <v>0.50057</v>
      </c>
      <c r="H20" s="10">
        <v>0</v>
      </c>
      <c r="I20" s="10">
        <v>7.87612</v>
      </c>
      <c r="J20" s="10">
        <v>1956.1207399999998</v>
      </c>
      <c r="K20" s="10">
        <v>0.18208000000000002</v>
      </c>
      <c r="L20" s="10">
        <v>1.8946999999999998</v>
      </c>
      <c r="M20" s="10">
        <v>0.6887800000000001</v>
      </c>
      <c r="N20" s="11"/>
      <c r="O20" s="11"/>
      <c r="P20" s="11"/>
      <c r="Q20" s="11"/>
    </row>
    <row r="21" spans="1:17" ht="12.75">
      <c r="A21" s="17" t="s">
        <v>25</v>
      </c>
      <c r="B21" s="10">
        <v>55068.75860999999</v>
      </c>
      <c r="C21" s="10">
        <v>6080.27179</v>
      </c>
      <c r="D21" s="10">
        <v>13404.07147</v>
      </c>
      <c r="E21" s="10">
        <v>20608.92878</v>
      </c>
      <c r="F21" s="10">
        <v>5618.17308</v>
      </c>
      <c r="G21" s="10">
        <v>545.77935</v>
      </c>
      <c r="H21" s="10">
        <v>58.23618</v>
      </c>
      <c r="I21" s="10">
        <v>50.93276</v>
      </c>
      <c r="J21" s="10">
        <v>7830.30303</v>
      </c>
      <c r="K21" s="10">
        <v>825.59601</v>
      </c>
      <c r="L21" s="10">
        <v>6.08544</v>
      </c>
      <c r="M21" s="10">
        <v>40.380720000000004</v>
      </c>
      <c r="N21" s="11"/>
      <c r="O21" s="11"/>
      <c r="P21" s="11"/>
      <c r="Q21" s="11"/>
    </row>
    <row r="22" spans="1:17" ht="12.75">
      <c r="A22" s="17" t="s">
        <v>26</v>
      </c>
      <c r="B22" s="10">
        <v>20572.767109999997</v>
      </c>
      <c r="C22" s="10">
        <v>2.551149999999996</v>
      </c>
      <c r="D22" s="10">
        <v>-148.2372</v>
      </c>
      <c r="E22" s="10">
        <v>15196.67745</v>
      </c>
      <c r="F22" s="10">
        <v>120.43768</v>
      </c>
      <c r="G22" s="10">
        <v>1.91873</v>
      </c>
      <c r="H22" s="10">
        <v>0</v>
      </c>
      <c r="I22" s="10">
        <v>13.3215</v>
      </c>
      <c r="J22" s="10">
        <v>5385.14211</v>
      </c>
      <c r="K22" s="10">
        <v>0.25603</v>
      </c>
      <c r="L22" s="10">
        <v>0</v>
      </c>
      <c r="M22" s="10">
        <v>0.69966</v>
      </c>
      <c r="N22" s="11"/>
      <c r="O22" s="11"/>
      <c r="P22" s="11"/>
      <c r="Q22" s="11"/>
    </row>
    <row r="23" spans="1:17" ht="12.75">
      <c r="A23" s="17" t="s">
        <v>27</v>
      </c>
      <c r="B23" s="10">
        <v>8998.52769</v>
      </c>
      <c r="C23" s="10">
        <v>2444.8293200000003</v>
      </c>
      <c r="D23" s="10">
        <v>929.91818</v>
      </c>
      <c r="E23" s="10">
        <v>2002.99531</v>
      </c>
      <c r="F23" s="10">
        <v>3540.3339300000002</v>
      </c>
      <c r="G23" s="10">
        <v>45.72796</v>
      </c>
      <c r="H23" s="10">
        <v>6.52809</v>
      </c>
      <c r="I23" s="10">
        <v>9.36094</v>
      </c>
      <c r="J23" s="10">
        <v>7.95411</v>
      </c>
      <c r="K23" s="10">
        <v>9.640360000000001</v>
      </c>
      <c r="L23" s="10">
        <v>0.40498</v>
      </c>
      <c r="M23" s="10">
        <v>0.83451</v>
      </c>
      <c r="N23" s="11"/>
      <c r="O23" s="11"/>
      <c r="P23" s="11"/>
      <c r="Q23" s="11"/>
    </row>
    <row r="24" spans="1:17" ht="12.75">
      <c r="A24" s="17" t="s">
        <v>28</v>
      </c>
      <c r="B24" s="10">
        <v>542.2511999999999</v>
      </c>
      <c r="C24" s="10">
        <v>43.2115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499.0397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23067.471379999995</v>
      </c>
      <c r="C25" s="10">
        <v>3242.77436</v>
      </c>
      <c r="D25" s="10">
        <v>12510.677940000001</v>
      </c>
      <c r="E25" s="10">
        <v>3230.47863</v>
      </c>
      <c r="F25" s="10">
        <v>1788.0851399999997</v>
      </c>
      <c r="G25" s="10">
        <v>271.79064000000005</v>
      </c>
      <c r="H25" s="10">
        <v>50.96873</v>
      </c>
      <c r="I25" s="10">
        <v>17.18016</v>
      </c>
      <c r="J25" s="10">
        <v>1737.4216900000001</v>
      </c>
      <c r="K25" s="10">
        <v>178.27705</v>
      </c>
      <c r="L25" s="10">
        <v>4.51367</v>
      </c>
      <c r="M25" s="10">
        <v>35.30337</v>
      </c>
      <c r="N25" s="11"/>
      <c r="O25" s="11"/>
      <c r="P25" s="11"/>
      <c r="Q25" s="11"/>
    </row>
    <row r="26" spans="1:17" ht="12.75">
      <c r="A26" s="17" t="s">
        <v>30</v>
      </c>
      <c r="B26" s="10">
        <v>1887.7412299999999</v>
      </c>
      <c r="C26" s="10">
        <v>346.90546</v>
      </c>
      <c r="D26" s="10">
        <v>111.71255000000001</v>
      </c>
      <c r="E26" s="10">
        <v>178.77739</v>
      </c>
      <c r="F26" s="10">
        <v>169.31633</v>
      </c>
      <c r="G26" s="10">
        <v>226.34202</v>
      </c>
      <c r="H26" s="10">
        <v>0.73936</v>
      </c>
      <c r="I26" s="10">
        <v>11.07016</v>
      </c>
      <c r="J26" s="10">
        <v>200.74542</v>
      </c>
      <c r="K26" s="10">
        <v>637.42257</v>
      </c>
      <c r="L26" s="10">
        <v>1.16679</v>
      </c>
      <c r="M26" s="10">
        <v>3.54318</v>
      </c>
      <c r="N26" s="11"/>
      <c r="O26" s="11"/>
      <c r="P26" s="11"/>
      <c r="Q26" s="11"/>
    </row>
    <row r="27" spans="1:17" ht="12.75">
      <c r="A27" s="17" t="s">
        <v>31</v>
      </c>
      <c r="B27" s="10">
        <v>63806.65446000002</v>
      </c>
      <c r="C27" s="10">
        <v>11811.242379999998</v>
      </c>
      <c r="D27" s="10">
        <v>21279.188809999996</v>
      </c>
      <c r="E27" s="10">
        <v>186.51319</v>
      </c>
      <c r="F27" s="10">
        <v>26051.982299999996</v>
      </c>
      <c r="G27" s="10">
        <v>495.11978000000005</v>
      </c>
      <c r="H27" s="10">
        <v>-52.61585</v>
      </c>
      <c r="I27" s="10">
        <v>797.4565200000001</v>
      </c>
      <c r="J27" s="10">
        <v>2448.17072</v>
      </c>
      <c r="K27" s="10">
        <v>642.78806</v>
      </c>
      <c r="L27" s="10">
        <v>6.122239999999997</v>
      </c>
      <c r="M27" s="10">
        <v>140.68631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4797301.198939999</v>
      </c>
      <c r="C29" s="10">
        <v>1421648.95738</v>
      </c>
      <c r="D29" s="10">
        <v>746405.5757899999</v>
      </c>
      <c r="E29" s="10">
        <v>561687.71973</v>
      </c>
      <c r="F29" s="10">
        <v>1280773.3405799998</v>
      </c>
      <c r="G29" s="10">
        <v>78736.76679</v>
      </c>
      <c r="H29" s="10">
        <v>15496.46337</v>
      </c>
      <c r="I29" s="10">
        <v>66368.29748</v>
      </c>
      <c r="J29" s="10">
        <v>425175.59755</v>
      </c>
      <c r="K29" s="10">
        <v>144480.35463000002</v>
      </c>
      <c r="L29" s="10">
        <v>20269.37605</v>
      </c>
      <c r="M29" s="10">
        <v>36258.74959</v>
      </c>
      <c r="N29" s="11"/>
      <c r="O29" s="11"/>
      <c r="P29" s="11"/>
      <c r="Q29" s="11"/>
    </row>
    <row r="30" spans="1:17" ht="12.75">
      <c r="A30" s="17" t="s">
        <v>34</v>
      </c>
      <c r="B30" s="10">
        <v>4674859.206070001</v>
      </c>
      <c r="C30" s="10">
        <v>1406987.22633</v>
      </c>
      <c r="D30" s="10">
        <v>721366.6746700001</v>
      </c>
      <c r="E30" s="10">
        <v>530478.78442</v>
      </c>
      <c r="F30" s="10">
        <v>1262032.60262</v>
      </c>
      <c r="G30" s="10">
        <v>77895.19305</v>
      </c>
      <c r="H30" s="10">
        <v>15425.331440000002</v>
      </c>
      <c r="I30" s="10">
        <v>65665.5956</v>
      </c>
      <c r="J30" s="10">
        <v>395980.1152</v>
      </c>
      <c r="K30" s="10">
        <v>142884.76204</v>
      </c>
      <c r="L30" s="10">
        <v>20149.58019</v>
      </c>
      <c r="M30" s="10">
        <v>35993.340509999995</v>
      </c>
      <c r="N30" s="11"/>
      <c r="O30" s="11"/>
      <c r="P30" s="11"/>
      <c r="Q30" s="11"/>
    </row>
    <row r="31" spans="1:17" ht="12.75">
      <c r="A31" s="17" t="s">
        <v>35</v>
      </c>
      <c r="B31" s="10">
        <v>4607012.95891</v>
      </c>
      <c r="C31" s="10">
        <v>1386682.7987900001</v>
      </c>
      <c r="D31" s="10">
        <v>709323.9917699998</v>
      </c>
      <c r="E31" s="10">
        <v>524821.13849</v>
      </c>
      <c r="F31" s="10">
        <v>1245826.02326</v>
      </c>
      <c r="G31" s="10">
        <v>76378.59085000001</v>
      </c>
      <c r="H31" s="10">
        <v>15142.17358</v>
      </c>
      <c r="I31" s="10">
        <v>65164.142739999996</v>
      </c>
      <c r="J31" s="10">
        <v>388026.5961599999</v>
      </c>
      <c r="K31" s="10">
        <v>141363.51719000004</v>
      </c>
      <c r="L31" s="10">
        <v>19649.81495</v>
      </c>
      <c r="M31" s="10">
        <v>34634.171129999995</v>
      </c>
      <c r="N31" s="11"/>
      <c r="O31" s="11"/>
      <c r="P31" s="11"/>
      <c r="Q31" s="11"/>
    </row>
    <row r="32" spans="1:17" ht="12.75">
      <c r="A32" s="17" t="s">
        <v>36</v>
      </c>
      <c r="B32" s="10">
        <v>67846.24715999998</v>
      </c>
      <c r="C32" s="10">
        <v>20304.42751</v>
      </c>
      <c r="D32" s="10">
        <v>12042.682929999999</v>
      </c>
      <c r="E32" s="10">
        <v>5657.645920000001</v>
      </c>
      <c r="F32" s="10">
        <v>16206.57936</v>
      </c>
      <c r="G32" s="10">
        <v>1516.60217</v>
      </c>
      <c r="H32" s="10">
        <v>283.15786</v>
      </c>
      <c r="I32" s="10">
        <v>501.45285</v>
      </c>
      <c r="J32" s="10">
        <v>7953.51906</v>
      </c>
      <c r="K32" s="10">
        <v>1521.24486</v>
      </c>
      <c r="L32" s="10">
        <v>499.76525</v>
      </c>
      <c r="M32" s="10">
        <v>1359.1693899999998</v>
      </c>
      <c r="N32" s="11"/>
      <c r="O32" s="11"/>
      <c r="P32" s="11"/>
      <c r="Q32" s="11"/>
    </row>
    <row r="33" spans="1:17" ht="12.75">
      <c r="A33" s="17" t="s">
        <v>37</v>
      </c>
      <c r="B33" s="10">
        <v>83881.97408</v>
      </c>
      <c r="C33" s="10">
        <v>8052.96498</v>
      </c>
      <c r="D33" s="10">
        <v>18094.06841</v>
      </c>
      <c r="E33" s="10">
        <v>24813.108600000003</v>
      </c>
      <c r="F33" s="10">
        <v>9861.135460000001</v>
      </c>
      <c r="G33" s="10">
        <v>140.62846000000002</v>
      </c>
      <c r="H33" s="10">
        <v>14.253200000000001</v>
      </c>
      <c r="I33" s="10">
        <v>305.07223</v>
      </c>
      <c r="J33" s="10">
        <v>21227.45759</v>
      </c>
      <c r="K33" s="10">
        <v>1291.93163</v>
      </c>
      <c r="L33" s="10">
        <v>27.857930000000003</v>
      </c>
      <c r="M33" s="10">
        <v>53.49559</v>
      </c>
      <c r="N33" s="11"/>
      <c r="O33" s="11"/>
      <c r="P33" s="11"/>
      <c r="Q33" s="11"/>
    </row>
    <row r="34" spans="1:17" ht="12.75">
      <c r="A34" s="17" t="s">
        <v>38</v>
      </c>
      <c r="B34" s="10">
        <v>79238.62844</v>
      </c>
      <c r="C34" s="10">
        <v>7466.07687</v>
      </c>
      <c r="D34" s="10">
        <v>17971.86417</v>
      </c>
      <c r="E34" s="10">
        <v>24111.384640000004</v>
      </c>
      <c r="F34" s="10">
        <v>8244.16243</v>
      </c>
      <c r="G34" s="10">
        <v>140.05317000000002</v>
      </c>
      <c r="H34" s="10">
        <v>14.253200000000001</v>
      </c>
      <c r="I34" s="10">
        <v>133.91899999999998</v>
      </c>
      <c r="J34" s="10">
        <v>19789.92177</v>
      </c>
      <c r="K34" s="10">
        <v>1291.70224</v>
      </c>
      <c r="L34" s="10">
        <v>26.932850000000002</v>
      </c>
      <c r="M34" s="10">
        <v>48.3581</v>
      </c>
      <c r="N34" s="11"/>
      <c r="O34" s="11"/>
      <c r="P34" s="11"/>
      <c r="Q34" s="11"/>
    </row>
    <row r="35" spans="1:17" ht="12.75">
      <c r="A35" s="17" t="s">
        <v>39</v>
      </c>
      <c r="B35" s="10">
        <v>4643.34564</v>
      </c>
      <c r="C35" s="10">
        <v>586.8881099999999</v>
      </c>
      <c r="D35" s="10">
        <v>122.20423999999998</v>
      </c>
      <c r="E35" s="10">
        <v>701.72396</v>
      </c>
      <c r="F35" s="10">
        <v>1616.97303</v>
      </c>
      <c r="G35" s="10">
        <v>0.57529</v>
      </c>
      <c r="H35" s="10">
        <v>0</v>
      </c>
      <c r="I35" s="10">
        <v>171.15322999999998</v>
      </c>
      <c r="J35" s="10">
        <v>1437.53582</v>
      </c>
      <c r="K35" s="10">
        <v>0.22938999999999998</v>
      </c>
      <c r="L35" s="10">
        <v>0.9250799999999999</v>
      </c>
      <c r="M35" s="10">
        <v>5.137490000000001</v>
      </c>
      <c r="N35" s="11"/>
      <c r="O35" s="11"/>
      <c r="P35" s="11"/>
      <c r="Q35" s="11"/>
    </row>
    <row r="36" spans="1:17" ht="12.75">
      <c r="A36" s="17" t="s">
        <v>40</v>
      </c>
      <c r="B36" s="10">
        <v>38560.019</v>
      </c>
      <c r="C36" s="10">
        <v>6608.76601</v>
      </c>
      <c r="D36" s="10">
        <v>6944.832719999999</v>
      </c>
      <c r="E36" s="10">
        <v>6395.82681</v>
      </c>
      <c r="F36" s="10">
        <v>8879.60264</v>
      </c>
      <c r="G36" s="10">
        <v>700.94524</v>
      </c>
      <c r="H36" s="10">
        <v>56.87876000000001</v>
      </c>
      <c r="I36" s="10">
        <v>397.62963999999994</v>
      </c>
      <c r="J36" s="10">
        <v>7968.0247500000005</v>
      </c>
      <c r="K36" s="10">
        <v>303.66098</v>
      </c>
      <c r="L36" s="10">
        <v>91.93791999999999</v>
      </c>
      <c r="M36" s="10">
        <v>211.91353</v>
      </c>
      <c r="N36" s="11"/>
      <c r="O36" s="11"/>
      <c r="P36" s="11"/>
      <c r="Q36" s="11"/>
    </row>
    <row r="37" spans="1:17" ht="12.75">
      <c r="A37" s="17" t="s">
        <v>41</v>
      </c>
      <c r="B37" s="10">
        <v>17391.88855</v>
      </c>
      <c r="C37" s="10">
        <v>1509.88821</v>
      </c>
      <c r="D37" s="10">
        <v>4680.2017399999995</v>
      </c>
      <c r="E37" s="10">
        <v>3033.18477</v>
      </c>
      <c r="F37" s="10">
        <v>1451.9617</v>
      </c>
      <c r="G37" s="10">
        <v>57.22969</v>
      </c>
      <c r="H37" s="10">
        <v>1.15439</v>
      </c>
      <c r="I37" s="10">
        <v>28.96543</v>
      </c>
      <c r="J37" s="10">
        <v>6476.60335</v>
      </c>
      <c r="K37" s="10">
        <v>43.70518</v>
      </c>
      <c r="L37" s="10">
        <v>2.43411</v>
      </c>
      <c r="M37" s="10">
        <v>106.55998000000001</v>
      </c>
      <c r="N37" s="11"/>
      <c r="O37" s="11"/>
      <c r="P37" s="11"/>
      <c r="Q37" s="11"/>
    </row>
    <row r="38" spans="1:17" ht="12.75">
      <c r="A38" s="17" t="s">
        <v>42</v>
      </c>
      <c r="B38" s="10">
        <v>426.92213</v>
      </c>
      <c r="C38" s="10">
        <v>15.780980000000001</v>
      </c>
      <c r="D38" s="10">
        <v>0</v>
      </c>
      <c r="E38" s="10">
        <v>114</v>
      </c>
      <c r="F38" s="10">
        <v>0</v>
      </c>
      <c r="G38" s="10">
        <v>0</v>
      </c>
      <c r="H38" s="10">
        <v>0</v>
      </c>
      <c r="I38" s="10">
        <v>0</v>
      </c>
      <c r="J38" s="10">
        <v>297.14115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6128.294140000001</v>
      </c>
      <c r="C39" s="10">
        <v>1504.2532399999998</v>
      </c>
      <c r="D39" s="10">
        <v>435.51576</v>
      </c>
      <c r="E39" s="10">
        <v>1325.9350899999997</v>
      </c>
      <c r="F39" s="10">
        <v>1397.0779</v>
      </c>
      <c r="G39" s="10">
        <v>191.38573000000002</v>
      </c>
      <c r="H39" s="10">
        <v>11.6098</v>
      </c>
      <c r="I39" s="10">
        <v>211.09793</v>
      </c>
      <c r="J39" s="10">
        <v>827.9825099999999</v>
      </c>
      <c r="K39" s="10">
        <v>96.26335</v>
      </c>
      <c r="L39" s="10">
        <v>40.32504</v>
      </c>
      <c r="M39" s="10">
        <v>86.84779</v>
      </c>
      <c r="N39" s="11"/>
      <c r="O39" s="11"/>
      <c r="P39" s="11"/>
      <c r="Q39" s="11"/>
    </row>
    <row r="40" spans="1:17" ht="12.75">
      <c r="A40" s="17" t="s">
        <v>44</v>
      </c>
      <c r="B40" s="10">
        <v>13253.72959</v>
      </c>
      <c r="C40" s="10">
        <v>3540.56352</v>
      </c>
      <c r="D40" s="10">
        <v>1267.97369</v>
      </c>
      <c r="E40" s="10">
        <v>1624.60944</v>
      </c>
      <c r="F40" s="10">
        <v>5948.280049999999</v>
      </c>
      <c r="G40" s="10">
        <v>99.46304</v>
      </c>
      <c r="H40" s="10">
        <v>43.299600000000005</v>
      </c>
      <c r="I40" s="10">
        <v>157.56053</v>
      </c>
      <c r="J40" s="10">
        <v>366.80716</v>
      </c>
      <c r="K40" s="10">
        <v>144.97342</v>
      </c>
      <c r="L40" s="10">
        <v>42.23526</v>
      </c>
      <c r="M40" s="10">
        <v>17.96388</v>
      </c>
      <c r="N40" s="11"/>
      <c r="O40" s="11"/>
      <c r="P40" s="11"/>
      <c r="Q40" s="11"/>
    </row>
    <row r="41" spans="1:17" ht="12.75">
      <c r="A41" s="17" t="s">
        <v>45</v>
      </c>
      <c r="B41" s="10">
        <v>1359.1845899999998</v>
      </c>
      <c r="C41" s="10">
        <v>38.28006</v>
      </c>
      <c r="D41" s="10">
        <v>561.14153</v>
      </c>
      <c r="E41" s="10">
        <v>298.09751</v>
      </c>
      <c r="F41" s="10">
        <v>82.28299</v>
      </c>
      <c r="G41" s="10">
        <v>352.86677999999995</v>
      </c>
      <c r="H41" s="10">
        <v>0.81497</v>
      </c>
      <c r="I41" s="10">
        <v>0.00575</v>
      </c>
      <c r="J41" s="10">
        <v>-0.5094200000000002</v>
      </c>
      <c r="K41" s="10">
        <v>18.71903</v>
      </c>
      <c r="L41" s="10">
        <v>6.94351</v>
      </c>
      <c r="M41" s="10">
        <v>0.54188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234182.97086000163</v>
      </c>
      <c r="C44" s="10">
        <v>52463.78709</v>
      </c>
      <c r="D44" s="10">
        <v>71467.0901400001</v>
      </c>
      <c r="E44" s="10">
        <v>15515.202170000004</v>
      </c>
      <c r="F44" s="10">
        <v>78439.68137000012</v>
      </c>
      <c r="G44" s="10">
        <v>787.4017600000079</v>
      </c>
      <c r="H44" s="10">
        <v>-477.7458599999991</v>
      </c>
      <c r="I44" s="10">
        <v>3247.0609600000025</v>
      </c>
      <c r="J44" s="10">
        <v>7441.377569999953</v>
      </c>
      <c r="K44" s="10">
        <v>5092.541339999996</v>
      </c>
      <c r="L44" s="10">
        <v>108.54866000000038</v>
      </c>
      <c r="M44" s="10">
        <v>98.02565999999206</v>
      </c>
      <c r="N44" s="11"/>
      <c r="O44" s="11"/>
      <c r="P44" s="11"/>
      <c r="Q44" s="11"/>
    </row>
    <row r="45" spans="1:17" ht="12.75">
      <c r="A45" s="17" t="s">
        <v>48</v>
      </c>
      <c r="B45" s="10">
        <v>-12135.881439999997</v>
      </c>
      <c r="C45" s="10">
        <v>-5800.24134</v>
      </c>
      <c r="D45" s="10">
        <v>4848.392460000001</v>
      </c>
      <c r="E45" s="10">
        <v>5672.460700000003</v>
      </c>
      <c r="F45" s="10">
        <v>1944.2573300000013</v>
      </c>
      <c r="G45" s="10">
        <v>-583.11671</v>
      </c>
      <c r="H45" s="10">
        <v>-278.47744</v>
      </c>
      <c r="I45" s="10">
        <v>-1837.4774200000004</v>
      </c>
      <c r="J45" s="10">
        <v>-15181.907569999992</v>
      </c>
      <c r="K45" s="10">
        <v>-371.01631</v>
      </c>
      <c r="L45" s="10">
        <v>-215.2215</v>
      </c>
      <c r="M45" s="10">
        <v>-333.53364000000005</v>
      </c>
      <c r="N45" s="11"/>
      <c r="O45" s="11"/>
      <c r="P45" s="11"/>
      <c r="Q45" s="11"/>
    </row>
    <row r="46" spans="1:17" ht="12.75">
      <c r="A46" s="17" t="s">
        <v>49</v>
      </c>
      <c r="B46" s="10">
        <v>222047.08942000163</v>
      </c>
      <c r="C46" s="10">
        <v>46663.54575</v>
      </c>
      <c r="D46" s="10">
        <v>76315.4826000001</v>
      </c>
      <c r="E46" s="10">
        <v>21187.662870000007</v>
      </c>
      <c r="F46" s="10">
        <v>80383.93870000013</v>
      </c>
      <c r="G46" s="10">
        <v>204.2850500000079</v>
      </c>
      <c r="H46" s="10">
        <v>-756.2232999999991</v>
      </c>
      <c r="I46" s="10">
        <v>1409.5835400000021</v>
      </c>
      <c r="J46" s="10">
        <v>-7740.530000000039</v>
      </c>
      <c r="K46" s="10">
        <v>4721.525029999996</v>
      </c>
      <c r="L46" s="10">
        <v>-106.67283999999961</v>
      </c>
      <c r="M46" s="10">
        <v>-235.507980000008</v>
      </c>
      <c r="N46" s="11"/>
      <c r="O46" s="11"/>
      <c r="P46" s="11"/>
      <c r="Q46" s="11"/>
    </row>
    <row r="47" spans="1:17" ht="12.75">
      <c r="A47" s="17" t="s">
        <v>50</v>
      </c>
      <c r="B47" s="10">
        <v>-16508.73960999999</v>
      </c>
      <c r="C47" s="10">
        <v>528.4942200000005</v>
      </c>
      <c r="D47" s="10">
        <v>-6459.238750000001</v>
      </c>
      <c r="E47" s="10">
        <v>-14213.10197</v>
      </c>
      <c r="F47" s="10">
        <v>3261.4295599999996</v>
      </c>
      <c r="G47" s="10">
        <v>155.16589</v>
      </c>
      <c r="H47" s="10">
        <v>-1.3574199999999905</v>
      </c>
      <c r="I47" s="10">
        <v>346.69687999999996</v>
      </c>
      <c r="J47" s="10">
        <v>137.72172000000046</v>
      </c>
      <c r="K47" s="10">
        <v>-521.93503</v>
      </c>
      <c r="L47" s="10">
        <v>85.85247999999999</v>
      </c>
      <c r="M47" s="10">
        <v>171.53281</v>
      </c>
      <c r="N47" s="11"/>
      <c r="O47" s="11"/>
      <c r="P47" s="11"/>
      <c r="Q47" s="11"/>
    </row>
    <row r="48" spans="1:17" ht="12.75">
      <c r="A48" s="17" t="s">
        <v>51</v>
      </c>
      <c r="B48" s="10">
        <v>205538.34981000164</v>
      </c>
      <c r="C48" s="10">
        <v>47192.03997</v>
      </c>
      <c r="D48" s="10">
        <v>69856.2438500001</v>
      </c>
      <c r="E48" s="10">
        <v>6974.560900000008</v>
      </c>
      <c r="F48" s="10">
        <v>83645.36826000013</v>
      </c>
      <c r="G48" s="10">
        <v>359.4509400000079</v>
      </c>
      <c r="H48" s="10">
        <v>-757.580719999999</v>
      </c>
      <c r="I48" s="10">
        <v>1756.280420000002</v>
      </c>
      <c r="J48" s="10">
        <v>-7602.808280000038</v>
      </c>
      <c r="K48" s="10">
        <v>4199.59</v>
      </c>
      <c r="L48" s="10">
        <v>-20.820359999999624</v>
      </c>
      <c r="M48" s="10">
        <v>-63.97517000000798</v>
      </c>
      <c r="N48" s="11"/>
      <c r="O48" s="11"/>
      <c r="P48" s="11"/>
      <c r="Q48" s="11"/>
    </row>
    <row r="49" spans="1:17" ht="12.75">
      <c r="A49" s="17" t="s">
        <v>52</v>
      </c>
      <c r="B49" s="10">
        <v>141731.69535000162</v>
      </c>
      <c r="C49" s="10">
        <v>35380.79759</v>
      </c>
      <c r="D49" s="10">
        <v>48577.05504000011</v>
      </c>
      <c r="E49" s="10">
        <v>6788.047710000008</v>
      </c>
      <c r="F49" s="10">
        <v>57593.38596000014</v>
      </c>
      <c r="G49" s="10">
        <v>-135.66883999999214</v>
      </c>
      <c r="H49" s="10">
        <v>-704.964869999999</v>
      </c>
      <c r="I49" s="10">
        <v>958.823900000002</v>
      </c>
      <c r="J49" s="10">
        <v>-10050.97900000004</v>
      </c>
      <c r="K49" s="10">
        <v>3556.8019399999966</v>
      </c>
      <c r="L49" s="10">
        <v>-26.942599999999622</v>
      </c>
      <c r="M49" s="10">
        <v>-204.66148000000797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2124063.2090400006</v>
      </c>
      <c r="C10" s="10">
        <v>1312302.1638500001</v>
      </c>
      <c r="D10" s="10">
        <v>136451.53</v>
      </c>
      <c r="E10" s="10">
        <v>134291.00754000002</v>
      </c>
      <c r="F10" s="10">
        <v>406742.6699</v>
      </c>
      <c r="G10" s="10">
        <v>56473.122970000004</v>
      </c>
      <c r="H10" s="10">
        <v>403.01394</v>
      </c>
      <c r="I10" s="10">
        <v>4556.56381</v>
      </c>
      <c r="J10" s="10">
        <v>32964.85237</v>
      </c>
      <c r="K10" s="10">
        <v>31742.48392</v>
      </c>
      <c r="L10" s="10">
        <v>3281.82877</v>
      </c>
      <c r="M10" s="10">
        <v>4853.9719700000005</v>
      </c>
      <c r="N10" s="11"/>
      <c r="O10" s="11"/>
      <c r="P10" s="11"/>
      <c r="Q10" s="11"/>
    </row>
    <row r="11" spans="1:17" ht="12.75">
      <c r="A11" s="17" t="s">
        <v>15</v>
      </c>
      <c r="B11" s="10">
        <v>2037601.8726899996</v>
      </c>
      <c r="C11" s="10">
        <v>1266703.8007299998</v>
      </c>
      <c r="D11" s="10">
        <v>131633.03941</v>
      </c>
      <c r="E11" s="10">
        <v>123921.68285999999</v>
      </c>
      <c r="F11" s="10">
        <v>387399.26968</v>
      </c>
      <c r="G11" s="10">
        <v>53701.23242999999</v>
      </c>
      <c r="H11" s="10">
        <v>395.40535</v>
      </c>
      <c r="I11" s="10">
        <v>4413.12874</v>
      </c>
      <c r="J11" s="10">
        <v>31388.79831</v>
      </c>
      <c r="K11" s="10">
        <v>30326.39226</v>
      </c>
      <c r="L11" s="10">
        <v>3080.1315099999997</v>
      </c>
      <c r="M11" s="10">
        <v>4638.991409999999</v>
      </c>
      <c r="N11" s="11"/>
      <c r="O11" s="11"/>
      <c r="P11" s="11"/>
      <c r="Q11" s="11"/>
    </row>
    <row r="12" spans="1:17" ht="12.75">
      <c r="A12" s="17" t="s">
        <v>16</v>
      </c>
      <c r="B12" s="10">
        <v>1227031.1968099996</v>
      </c>
      <c r="C12" s="10">
        <v>760207.6908</v>
      </c>
      <c r="D12" s="10">
        <v>73221.10945</v>
      </c>
      <c r="E12" s="10">
        <v>70795.59973</v>
      </c>
      <c r="F12" s="10">
        <v>245085.71521000002</v>
      </c>
      <c r="G12" s="10">
        <v>32778.61978</v>
      </c>
      <c r="H12" s="10">
        <v>180.45521000000002</v>
      </c>
      <c r="I12" s="10">
        <v>2796.67147</v>
      </c>
      <c r="J12" s="10">
        <v>17884.10085</v>
      </c>
      <c r="K12" s="10">
        <v>19244.4487</v>
      </c>
      <c r="L12" s="10">
        <v>2190.02218</v>
      </c>
      <c r="M12" s="10">
        <v>2646.7634299999995</v>
      </c>
      <c r="N12" s="11"/>
      <c r="O12" s="11"/>
      <c r="P12" s="11"/>
      <c r="Q12" s="11"/>
    </row>
    <row r="13" spans="1:17" ht="12.75">
      <c r="A13" s="17" t="s">
        <v>17</v>
      </c>
      <c r="B13" s="10">
        <v>442838.74379000004</v>
      </c>
      <c r="C13" s="10">
        <v>300867.82752999995</v>
      </c>
      <c r="D13" s="10">
        <v>20271.08495</v>
      </c>
      <c r="E13" s="10">
        <v>25806.43667</v>
      </c>
      <c r="F13" s="10">
        <v>69268.94254</v>
      </c>
      <c r="G13" s="10">
        <v>10943.524730000001</v>
      </c>
      <c r="H13" s="10">
        <v>140.9623</v>
      </c>
      <c r="I13" s="10">
        <v>869.86994</v>
      </c>
      <c r="J13" s="10">
        <v>7559.28371</v>
      </c>
      <c r="K13" s="10">
        <v>5649.12096</v>
      </c>
      <c r="L13" s="10">
        <v>410.19166</v>
      </c>
      <c r="M13" s="10">
        <v>1051.4987999999998</v>
      </c>
      <c r="N13" s="11"/>
      <c r="O13" s="11"/>
      <c r="P13" s="11"/>
      <c r="Q13" s="11"/>
    </row>
    <row r="14" spans="1:17" ht="12.75">
      <c r="A14" s="17" t="s">
        <v>18</v>
      </c>
      <c r="B14" s="10">
        <v>31989.50741000001</v>
      </c>
      <c r="C14" s="10">
        <v>15202.31449</v>
      </c>
      <c r="D14" s="10">
        <v>2602.4000799999994</v>
      </c>
      <c r="E14" s="10">
        <v>5422.06493</v>
      </c>
      <c r="F14" s="10">
        <v>6663.68892</v>
      </c>
      <c r="G14" s="10">
        <v>839.0248200000001</v>
      </c>
      <c r="H14" s="10">
        <v>8.4875</v>
      </c>
      <c r="I14" s="10">
        <v>298.95191</v>
      </c>
      <c r="J14" s="10">
        <v>354.44224999999994</v>
      </c>
      <c r="K14" s="10">
        <v>494.18915000000004</v>
      </c>
      <c r="L14" s="10">
        <v>35.27954</v>
      </c>
      <c r="M14" s="10">
        <v>68.66381999999999</v>
      </c>
      <c r="N14" s="11"/>
      <c r="O14" s="11"/>
      <c r="P14" s="11"/>
      <c r="Q14" s="11"/>
    </row>
    <row r="15" spans="1:17" ht="12.75">
      <c r="A15" s="17" t="s">
        <v>19</v>
      </c>
      <c r="B15" s="10">
        <v>16026.609259999996</v>
      </c>
      <c r="C15" s="10">
        <v>2363.25445</v>
      </c>
      <c r="D15" s="10">
        <v>13259.047190000001</v>
      </c>
      <c r="E15" s="10">
        <v>-20.20646000000001</v>
      </c>
      <c r="F15" s="10">
        <v>336.3541</v>
      </c>
      <c r="G15" s="10">
        <v>134.62914</v>
      </c>
      <c r="H15" s="10">
        <v>0</v>
      </c>
      <c r="I15" s="10">
        <v>-0.2494</v>
      </c>
      <c r="J15" s="10">
        <v>37.64328999999999</v>
      </c>
      <c r="K15" s="10">
        <v>-85.76947</v>
      </c>
      <c r="L15" s="10">
        <v>0.99223</v>
      </c>
      <c r="M15" s="10">
        <v>0.91419</v>
      </c>
      <c r="N15" s="11"/>
      <c r="O15" s="11"/>
      <c r="P15" s="11"/>
      <c r="Q15" s="11"/>
    </row>
    <row r="16" spans="1:17" ht="12.75">
      <c r="A16" s="17" t="s">
        <v>20</v>
      </c>
      <c r="B16" s="10">
        <v>319715.81541999994</v>
      </c>
      <c r="C16" s="10">
        <v>188062.71346</v>
      </c>
      <c r="D16" s="10">
        <v>22279.39774</v>
      </c>
      <c r="E16" s="10">
        <v>21917.78799</v>
      </c>
      <c r="F16" s="10">
        <v>66044.56891</v>
      </c>
      <c r="G16" s="10">
        <v>9005.433959999998</v>
      </c>
      <c r="H16" s="10">
        <v>65.50034</v>
      </c>
      <c r="I16" s="10">
        <v>447.88482</v>
      </c>
      <c r="J16" s="10">
        <v>5553.328210000001</v>
      </c>
      <c r="K16" s="10">
        <v>5024.40292</v>
      </c>
      <c r="L16" s="10">
        <v>443.6459</v>
      </c>
      <c r="M16" s="10">
        <v>871.15117</v>
      </c>
      <c r="N16" s="11"/>
      <c r="O16" s="11"/>
      <c r="P16" s="11"/>
      <c r="Q16" s="11"/>
    </row>
    <row r="17" spans="1:17" ht="12.75">
      <c r="A17" s="17" t="s">
        <v>21</v>
      </c>
      <c r="B17" s="10">
        <v>51706.717580000026</v>
      </c>
      <c r="C17" s="10">
        <v>27277.38064</v>
      </c>
      <c r="D17" s="10">
        <v>3371.49718</v>
      </c>
      <c r="E17" s="10">
        <v>4062.5796800000003</v>
      </c>
      <c r="F17" s="10">
        <v>12870.186519999997</v>
      </c>
      <c r="G17" s="10">
        <v>1495.2623199999998</v>
      </c>
      <c r="H17" s="10">
        <v>5.36387</v>
      </c>
      <c r="I17" s="10">
        <v>101.16508</v>
      </c>
      <c r="J17" s="10">
        <v>1282.44165</v>
      </c>
      <c r="K17" s="10">
        <v>950.59379</v>
      </c>
      <c r="L17" s="10">
        <v>148.06228</v>
      </c>
      <c r="M17" s="10">
        <v>142.18456999999998</v>
      </c>
      <c r="N17" s="11"/>
      <c r="O17" s="11"/>
      <c r="P17" s="11"/>
      <c r="Q17" s="11"/>
    </row>
    <row r="18" spans="1:17" ht="12.75">
      <c r="A18" s="17" t="s">
        <v>22</v>
      </c>
      <c r="B18" s="10">
        <v>48052.660900000024</v>
      </c>
      <c r="C18" s="10">
        <v>26237.50216</v>
      </c>
      <c r="D18" s="10">
        <v>3210.47315</v>
      </c>
      <c r="E18" s="10">
        <v>3891.85402</v>
      </c>
      <c r="F18" s="10">
        <v>10683.255119999998</v>
      </c>
      <c r="G18" s="10">
        <v>1481.29462</v>
      </c>
      <c r="H18" s="10">
        <v>5.36387</v>
      </c>
      <c r="I18" s="10">
        <v>101.16508</v>
      </c>
      <c r="J18" s="10">
        <v>1272.75794</v>
      </c>
      <c r="K18" s="10">
        <v>878.81793</v>
      </c>
      <c r="L18" s="10">
        <v>147.99244</v>
      </c>
      <c r="M18" s="10">
        <v>142.18456999999998</v>
      </c>
      <c r="N18" s="11"/>
      <c r="O18" s="11"/>
      <c r="P18" s="11"/>
      <c r="Q18" s="11"/>
    </row>
    <row r="19" spans="1:17" ht="12.75">
      <c r="A19" s="17" t="s">
        <v>23</v>
      </c>
      <c r="B19" s="10">
        <v>51.80723</v>
      </c>
      <c r="C19" s="10">
        <v>51.98948</v>
      </c>
      <c r="D19" s="10">
        <v>-0.0721</v>
      </c>
      <c r="E19" s="10">
        <v>0</v>
      </c>
      <c r="F19" s="10">
        <v>0</v>
      </c>
      <c r="G19" s="10">
        <v>-0.11015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3602.2494500000003</v>
      </c>
      <c r="C20" s="10">
        <v>987.8890000000001</v>
      </c>
      <c r="D20" s="10">
        <v>161.09613</v>
      </c>
      <c r="E20" s="10">
        <v>170.72566</v>
      </c>
      <c r="F20" s="10">
        <v>2186.9314</v>
      </c>
      <c r="G20" s="10">
        <v>14.07785</v>
      </c>
      <c r="H20" s="10">
        <v>0</v>
      </c>
      <c r="I20" s="10">
        <v>0</v>
      </c>
      <c r="J20" s="10">
        <v>9.68371</v>
      </c>
      <c r="K20" s="10">
        <v>71.77586</v>
      </c>
      <c r="L20" s="10">
        <v>0.06984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14410.757500000002</v>
      </c>
      <c r="C21" s="10">
        <v>4309.17771</v>
      </c>
      <c r="D21" s="10">
        <v>838.6652</v>
      </c>
      <c r="E21" s="10">
        <v>4033.0633000000003</v>
      </c>
      <c r="F21" s="10">
        <v>5162.66885</v>
      </c>
      <c r="G21" s="10">
        <v>54.58747</v>
      </c>
      <c r="H21" s="10">
        <v>0.00169</v>
      </c>
      <c r="I21" s="10">
        <v>0.09502</v>
      </c>
      <c r="J21" s="10">
        <v>5.037789999999999</v>
      </c>
      <c r="K21" s="10">
        <v>7.045059999999999</v>
      </c>
      <c r="L21" s="10">
        <v>0.16879</v>
      </c>
      <c r="M21" s="10">
        <v>0.24662</v>
      </c>
      <c r="N21" s="11"/>
      <c r="O21" s="11"/>
      <c r="P21" s="11"/>
      <c r="Q21" s="11"/>
    </row>
    <row r="22" spans="1:17" ht="12.75">
      <c r="A22" s="17" t="s">
        <v>26</v>
      </c>
      <c r="B22" s="10">
        <v>1408.41266</v>
      </c>
      <c r="C22" s="10">
        <v>0.5244800000000005</v>
      </c>
      <c r="D22" s="10">
        <v>0</v>
      </c>
      <c r="E22" s="10">
        <v>0</v>
      </c>
      <c r="F22" s="10">
        <v>1408.43778</v>
      </c>
      <c r="G22" s="10">
        <v>-0.5496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2444.8056100000003</v>
      </c>
      <c r="C23" s="10">
        <v>618.65824</v>
      </c>
      <c r="D23" s="10">
        <v>4.31989</v>
      </c>
      <c r="E23" s="10">
        <v>22.8643</v>
      </c>
      <c r="F23" s="10">
        <v>1788.31271</v>
      </c>
      <c r="G23" s="10">
        <v>8.19984</v>
      </c>
      <c r="H23" s="10">
        <v>0</v>
      </c>
      <c r="I23" s="10">
        <v>0</v>
      </c>
      <c r="J23" s="10">
        <v>0.00239</v>
      </c>
      <c r="K23" s="10">
        <v>2.3610499999999996</v>
      </c>
      <c r="L23" s="10">
        <v>0</v>
      </c>
      <c r="M23" s="10">
        <v>0.08719</v>
      </c>
      <c r="N23" s="11"/>
      <c r="O23" s="11"/>
      <c r="P23" s="11"/>
      <c r="Q23" s="11"/>
    </row>
    <row r="24" spans="1:17" ht="12.75">
      <c r="A24" s="17" t="s">
        <v>28</v>
      </c>
      <c r="B24" s="10">
        <v>5.126</v>
      </c>
      <c r="C24" s="10">
        <v>5.05008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0.07592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10203.40771</v>
      </c>
      <c r="C25" s="10">
        <v>3409.68781</v>
      </c>
      <c r="D25" s="10">
        <v>804.86001</v>
      </c>
      <c r="E25" s="10">
        <v>4007.60551</v>
      </c>
      <c r="F25" s="10">
        <v>1927.46733</v>
      </c>
      <c r="G25" s="10">
        <v>46.26184</v>
      </c>
      <c r="H25" s="10">
        <v>0.00169</v>
      </c>
      <c r="I25" s="10">
        <v>0.09502</v>
      </c>
      <c r="J25" s="10">
        <v>3.3798899999999996</v>
      </c>
      <c r="K25" s="10">
        <v>3.72039</v>
      </c>
      <c r="L25" s="10">
        <v>0.16879</v>
      </c>
      <c r="M25" s="10">
        <v>0.15943000000000002</v>
      </c>
      <c r="N25" s="11"/>
      <c r="O25" s="11"/>
      <c r="P25" s="11"/>
      <c r="Q25" s="11"/>
    </row>
    <row r="26" spans="1:17" ht="12.75">
      <c r="A26" s="17" t="s">
        <v>30</v>
      </c>
      <c r="B26" s="10">
        <v>349.00552</v>
      </c>
      <c r="C26" s="10">
        <v>275.25710000000004</v>
      </c>
      <c r="D26" s="10">
        <v>29.485300000000002</v>
      </c>
      <c r="E26" s="10">
        <v>2.59349</v>
      </c>
      <c r="F26" s="10">
        <v>38.451029999999996</v>
      </c>
      <c r="G26" s="10">
        <v>0.67539</v>
      </c>
      <c r="H26" s="10">
        <v>0</v>
      </c>
      <c r="I26" s="10">
        <v>0</v>
      </c>
      <c r="J26" s="10">
        <v>1.57959</v>
      </c>
      <c r="K26" s="10">
        <v>0.9636199999999999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20343.86196</v>
      </c>
      <c r="C27" s="10">
        <v>14011.805160000002</v>
      </c>
      <c r="D27" s="10">
        <v>608.3282000000002</v>
      </c>
      <c r="E27" s="10">
        <v>2273.68178</v>
      </c>
      <c r="F27" s="10">
        <v>1310.54508</v>
      </c>
      <c r="G27" s="10">
        <v>1222.0406899999998</v>
      </c>
      <c r="H27" s="10">
        <v>2.24303</v>
      </c>
      <c r="I27" s="10">
        <v>42.17497</v>
      </c>
      <c r="J27" s="10">
        <v>288.57462</v>
      </c>
      <c r="K27" s="10">
        <v>458.45286000000004</v>
      </c>
      <c r="L27" s="10">
        <v>53.46618</v>
      </c>
      <c r="M27" s="10">
        <v>72.54939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2146654.80893</v>
      </c>
      <c r="C29" s="10">
        <v>1328633.3920200001</v>
      </c>
      <c r="D29" s="10">
        <v>137864.17436</v>
      </c>
      <c r="E29" s="10">
        <v>133848.21887</v>
      </c>
      <c r="F29" s="10">
        <v>408084.51244</v>
      </c>
      <c r="G29" s="10">
        <v>58911.95655</v>
      </c>
      <c r="H29" s="10">
        <v>367.53322000000003</v>
      </c>
      <c r="I29" s="10">
        <v>4584.09038</v>
      </c>
      <c r="J29" s="10">
        <v>33518.78474</v>
      </c>
      <c r="K29" s="10">
        <v>32518.050160000003</v>
      </c>
      <c r="L29" s="10">
        <v>3345.0456099999997</v>
      </c>
      <c r="M29" s="10">
        <v>4979.05058</v>
      </c>
      <c r="N29" s="11"/>
      <c r="O29" s="11"/>
      <c r="P29" s="11"/>
      <c r="Q29" s="11"/>
    </row>
    <row r="30" spans="1:17" ht="12.75">
      <c r="A30" s="17" t="s">
        <v>34</v>
      </c>
      <c r="B30" s="10">
        <v>2110106.74337</v>
      </c>
      <c r="C30" s="10">
        <v>1298970.56242</v>
      </c>
      <c r="D30" s="10">
        <v>136601.81665</v>
      </c>
      <c r="E30" s="10">
        <v>133031.25032</v>
      </c>
      <c r="F30" s="10">
        <v>403964.58719000005</v>
      </c>
      <c r="G30" s="10">
        <v>58606.62538</v>
      </c>
      <c r="H30" s="10">
        <v>365.70511</v>
      </c>
      <c r="I30" s="10">
        <v>4577.180450000001</v>
      </c>
      <c r="J30" s="10">
        <v>33301.88761</v>
      </c>
      <c r="K30" s="10">
        <v>32391.783250000004</v>
      </c>
      <c r="L30" s="10">
        <v>3341.73294</v>
      </c>
      <c r="M30" s="10">
        <v>4953.612050000001</v>
      </c>
      <c r="N30" s="11"/>
      <c r="O30" s="11"/>
      <c r="P30" s="11"/>
      <c r="Q30" s="11"/>
    </row>
    <row r="31" spans="1:17" ht="12.75">
      <c r="A31" s="17" t="s">
        <v>35</v>
      </c>
      <c r="B31" s="10">
        <v>2060427.62493</v>
      </c>
      <c r="C31" s="10">
        <v>1259495.76512</v>
      </c>
      <c r="D31" s="10">
        <v>135944.26796000003</v>
      </c>
      <c r="E31" s="10">
        <v>130324.65750999999</v>
      </c>
      <c r="F31" s="10">
        <v>397973.07217</v>
      </c>
      <c r="G31" s="10">
        <v>58150.131629999996</v>
      </c>
      <c r="H31" s="10">
        <v>365.66889000000003</v>
      </c>
      <c r="I31" s="10">
        <v>4569.097470000001</v>
      </c>
      <c r="J31" s="10">
        <v>33104.38331</v>
      </c>
      <c r="K31" s="10">
        <v>32267.11157</v>
      </c>
      <c r="L31" s="10">
        <v>3329.87306</v>
      </c>
      <c r="M31" s="10">
        <v>4903.59624</v>
      </c>
      <c r="N31" s="11"/>
      <c r="O31" s="11"/>
      <c r="P31" s="11"/>
      <c r="Q31" s="11"/>
    </row>
    <row r="32" spans="1:17" ht="12.75">
      <c r="A32" s="17" t="s">
        <v>36</v>
      </c>
      <c r="B32" s="10">
        <v>49679.118559999995</v>
      </c>
      <c r="C32" s="10">
        <v>39474.797360000004</v>
      </c>
      <c r="D32" s="10">
        <v>657.5487200000001</v>
      </c>
      <c r="E32" s="10">
        <v>2706.59278</v>
      </c>
      <c r="F32" s="10">
        <v>5991.51513</v>
      </c>
      <c r="G32" s="10">
        <v>456.49369</v>
      </c>
      <c r="H32" s="10">
        <v>0.03622</v>
      </c>
      <c r="I32" s="10">
        <v>8.08298</v>
      </c>
      <c r="J32" s="10">
        <v>197.5043</v>
      </c>
      <c r="K32" s="10">
        <v>124.67168</v>
      </c>
      <c r="L32" s="10">
        <v>11.85988</v>
      </c>
      <c r="M32" s="10">
        <v>50.01582</v>
      </c>
      <c r="N32" s="11"/>
      <c r="O32" s="11"/>
      <c r="P32" s="11"/>
      <c r="Q32" s="11"/>
    </row>
    <row r="33" spans="1:17" ht="12.75">
      <c r="A33" s="17" t="s">
        <v>37</v>
      </c>
      <c r="B33" s="10">
        <v>7092.53638</v>
      </c>
      <c r="C33" s="10">
        <v>3607.5320699999997</v>
      </c>
      <c r="D33" s="10">
        <v>407.16471</v>
      </c>
      <c r="E33" s="10">
        <v>192.53599000000003</v>
      </c>
      <c r="F33" s="10">
        <v>2593.67306</v>
      </c>
      <c r="G33" s="10">
        <v>185.00835999999998</v>
      </c>
      <c r="H33" s="10">
        <v>0.04009</v>
      </c>
      <c r="I33" s="10">
        <v>0.08849</v>
      </c>
      <c r="J33" s="10">
        <v>29.640499999999996</v>
      </c>
      <c r="K33" s="10">
        <v>73.24771</v>
      </c>
      <c r="L33" s="10">
        <v>1.4566400000000002</v>
      </c>
      <c r="M33" s="10">
        <v>2.1487600000000002</v>
      </c>
      <c r="N33" s="11"/>
      <c r="O33" s="11"/>
      <c r="P33" s="11"/>
      <c r="Q33" s="11"/>
    </row>
    <row r="34" spans="1:17" ht="12.75">
      <c r="A34" s="17" t="s">
        <v>38</v>
      </c>
      <c r="B34" s="10">
        <v>4538.8728599999995</v>
      </c>
      <c r="C34" s="10">
        <v>3164.41704</v>
      </c>
      <c r="D34" s="10">
        <v>189.57564000000002</v>
      </c>
      <c r="E34" s="10">
        <v>91.64604</v>
      </c>
      <c r="F34" s="10">
        <v>896.97615</v>
      </c>
      <c r="G34" s="10">
        <v>133.08038</v>
      </c>
      <c r="H34" s="10">
        <v>0.04009</v>
      </c>
      <c r="I34" s="10">
        <v>0.08849</v>
      </c>
      <c r="J34" s="10">
        <v>20.272309999999997</v>
      </c>
      <c r="K34" s="10">
        <v>39.4974</v>
      </c>
      <c r="L34" s="10">
        <v>1.1345100000000001</v>
      </c>
      <c r="M34" s="10">
        <v>2.14481</v>
      </c>
      <c r="N34" s="11"/>
      <c r="O34" s="11"/>
      <c r="P34" s="11"/>
      <c r="Q34" s="11"/>
    </row>
    <row r="35" spans="1:17" ht="12.75">
      <c r="A35" s="17" t="s">
        <v>39</v>
      </c>
      <c r="B35" s="10">
        <v>2553.66352</v>
      </c>
      <c r="C35" s="10">
        <v>443.11503</v>
      </c>
      <c r="D35" s="10">
        <v>217.58907</v>
      </c>
      <c r="E35" s="10">
        <v>100.88995000000001</v>
      </c>
      <c r="F35" s="10">
        <v>1696.6969100000001</v>
      </c>
      <c r="G35" s="10">
        <v>51.927980000000005</v>
      </c>
      <c r="H35" s="10">
        <v>0</v>
      </c>
      <c r="I35" s="10">
        <v>0</v>
      </c>
      <c r="J35" s="10">
        <v>9.36819</v>
      </c>
      <c r="K35" s="10">
        <v>33.75031</v>
      </c>
      <c r="L35" s="10">
        <v>0.32213</v>
      </c>
      <c r="M35" s="10">
        <v>0.00395</v>
      </c>
      <c r="N35" s="11"/>
      <c r="O35" s="11"/>
      <c r="P35" s="11"/>
      <c r="Q35" s="11"/>
    </row>
    <row r="36" spans="1:17" ht="12.75">
      <c r="A36" s="17" t="s">
        <v>40</v>
      </c>
      <c r="B36" s="10">
        <v>29455.529739999998</v>
      </c>
      <c r="C36" s="10">
        <v>26055.2979</v>
      </c>
      <c r="D36" s="10">
        <v>855.19303</v>
      </c>
      <c r="E36" s="10">
        <v>624.43263</v>
      </c>
      <c r="F36" s="10">
        <v>1526.25229</v>
      </c>
      <c r="G36" s="10">
        <v>120.32281</v>
      </c>
      <c r="H36" s="10">
        <v>1.7880200000000002</v>
      </c>
      <c r="I36" s="10">
        <v>6.82144</v>
      </c>
      <c r="J36" s="10">
        <v>187.25662</v>
      </c>
      <c r="K36" s="10">
        <v>53.019200000000005</v>
      </c>
      <c r="L36" s="10">
        <v>1.85603</v>
      </c>
      <c r="M36" s="10">
        <v>23.28977</v>
      </c>
      <c r="N36" s="11"/>
      <c r="O36" s="11"/>
      <c r="P36" s="11"/>
      <c r="Q36" s="11"/>
    </row>
    <row r="37" spans="1:17" ht="12.75">
      <c r="A37" s="17" t="s">
        <v>41</v>
      </c>
      <c r="B37" s="10">
        <v>20925.89423</v>
      </c>
      <c r="C37" s="10">
        <v>20169.0669</v>
      </c>
      <c r="D37" s="10">
        <v>49.506440000000005</v>
      </c>
      <c r="E37" s="10">
        <v>185.02621000000002</v>
      </c>
      <c r="F37" s="10">
        <v>496.04758000000004</v>
      </c>
      <c r="G37" s="10">
        <v>23.07971</v>
      </c>
      <c r="H37" s="10">
        <v>0</v>
      </c>
      <c r="I37" s="10">
        <v>0</v>
      </c>
      <c r="J37" s="10">
        <v>0.27358</v>
      </c>
      <c r="K37" s="10">
        <v>1.9624</v>
      </c>
      <c r="L37" s="10">
        <v>0</v>
      </c>
      <c r="M37" s="10">
        <v>0.93141</v>
      </c>
      <c r="N37" s="11"/>
      <c r="O37" s="11"/>
      <c r="P37" s="11"/>
      <c r="Q37" s="11"/>
    </row>
    <row r="38" spans="1:17" ht="12.75">
      <c r="A38" s="17" t="s">
        <v>42</v>
      </c>
      <c r="B38" s="10">
        <v>119.67429</v>
      </c>
      <c r="C38" s="10">
        <v>118.90061</v>
      </c>
      <c r="D38" s="10">
        <v>0</v>
      </c>
      <c r="E38" s="10">
        <v>0</v>
      </c>
      <c r="F38" s="10">
        <v>0.751</v>
      </c>
      <c r="G38" s="10">
        <v>0</v>
      </c>
      <c r="H38" s="10">
        <v>0</v>
      </c>
      <c r="I38" s="10">
        <v>0</v>
      </c>
      <c r="J38" s="10">
        <v>0.02268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120.13615</v>
      </c>
      <c r="C39" s="10">
        <v>50.07903</v>
      </c>
      <c r="D39" s="10">
        <v>26.23475</v>
      </c>
      <c r="E39" s="10">
        <v>2.08587</v>
      </c>
      <c r="F39" s="10">
        <v>19.7867</v>
      </c>
      <c r="G39" s="10">
        <v>2.1314400000000004</v>
      </c>
      <c r="H39" s="10">
        <v>0</v>
      </c>
      <c r="I39" s="10">
        <v>0</v>
      </c>
      <c r="J39" s="10">
        <v>19.7975</v>
      </c>
      <c r="K39" s="10">
        <v>0.02086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7828.84499</v>
      </c>
      <c r="C40" s="10">
        <v>5448.714499999999</v>
      </c>
      <c r="D40" s="10">
        <v>713.11958</v>
      </c>
      <c r="E40" s="10">
        <v>434.38556</v>
      </c>
      <c r="F40" s="10">
        <v>900.8321</v>
      </c>
      <c r="G40" s="10">
        <v>81.08478</v>
      </c>
      <c r="H40" s="10">
        <v>1.7880200000000002</v>
      </c>
      <c r="I40" s="10">
        <v>6.82144</v>
      </c>
      <c r="J40" s="10">
        <v>166.88147999999998</v>
      </c>
      <c r="K40" s="10">
        <v>51.00314</v>
      </c>
      <c r="L40" s="10">
        <v>1.85603</v>
      </c>
      <c r="M40" s="10">
        <v>22.35836</v>
      </c>
      <c r="N40" s="11"/>
      <c r="O40" s="11"/>
      <c r="P40" s="11"/>
      <c r="Q40" s="11"/>
    </row>
    <row r="41" spans="1:17" ht="12.75">
      <c r="A41" s="17" t="s">
        <v>45</v>
      </c>
      <c r="B41" s="10">
        <v>460.98008</v>
      </c>
      <c r="C41" s="10">
        <v>268.53685999999993</v>
      </c>
      <c r="D41" s="10">
        <v>66.33225999999999</v>
      </c>
      <c r="E41" s="10">
        <v>2.93499</v>
      </c>
      <c r="F41" s="10">
        <v>108.83491</v>
      </c>
      <c r="G41" s="10">
        <v>14.02688</v>
      </c>
      <c r="H41" s="10">
        <v>0</v>
      </c>
      <c r="I41" s="10">
        <v>0</v>
      </c>
      <c r="J41" s="10">
        <v>0.28138</v>
      </c>
      <c r="K41" s="10">
        <v>0.0328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72504.87068000017</v>
      </c>
      <c r="C44" s="10">
        <v>32266.761690000305</v>
      </c>
      <c r="D44" s="10">
        <v>4968.777239999996</v>
      </c>
      <c r="E44" s="10">
        <v>9109.567460000006</v>
      </c>
      <c r="F44" s="10">
        <v>16565.317510000023</v>
      </c>
      <c r="G44" s="10">
        <v>4905.392950000009</v>
      </c>
      <c r="H44" s="10">
        <v>-29.700240000000008</v>
      </c>
      <c r="I44" s="10">
        <v>164.05171000000064</v>
      </c>
      <c r="J44" s="10">
        <v>1913.0892999999996</v>
      </c>
      <c r="K44" s="10">
        <v>2065.3909900000035</v>
      </c>
      <c r="L44" s="10">
        <v>261.60143000000016</v>
      </c>
      <c r="M44" s="10">
        <v>314.6206400000019</v>
      </c>
      <c r="N44" s="11"/>
      <c r="O44" s="11"/>
      <c r="P44" s="11"/>
      <c r="Q44" s="11"/>
    </row>
    <row r="45" spans="1:17" ht="12.75">
      <c r="A45" s="17" t="s">
        <v>48</v>
      </c>
      <c r="B45" s="10">
        <v>-44614.18120000003</v>
      </c>
      <c r="C45" s="10">
        <v>-23669.84857</v>
      </c>
      <c r="D45" s="10">
        <v>-2964.33247</v>
      </c>
      <c r="E45" s="10">
        <v>-3870.0436900000004</v>
      </c>
      <c r="F45" s="10">
        <v>-10276.513459999998</v>
      </c>
      <c r="G45" s="10">
        <v>-1310.2539599999998</v>
      </c>
      <c r="H45" s="10">
        <v>-5.32378</v>
      </c>
      <c r="I45" s="10">
        <v>-101.07659000000001</v>
      </c>
      <c r="J45" s="10">
        <v>-1252.80115</v>
      </c>
      <c r="K45" s="10">
        <v>-877.34608</v>
      </c>
      <c r="L45" s="10">
        <v>-146.60564</v>
      </c>
      <c r="M45" s="10">
        <v>-140.03580999999997</v>
      </c>
      <c r="N45" s="11"/>
      <c r="O45" s="11"/>
      <c r="P45" s="11"/>
      <c r="Q45" s="11"/>
    </row>
    <row r="46" spans="1:17" ht="12.75">
      <c r="A46" s="17" t="s">
        <v>49</v>
      </c>
      <c r="B46" s="10">
        <v>27890.68948000014</v>
      </c>
      <c r="C46" s="10">
        <v>8596.913120000307</v>
      </c>
      <c r="D46" s="10">
        <v>2004.444769999996</v>
      </c>
      <c r="E46" s="10">
        <v>5239.523770000005</v>
      </c>
      <c r="F46" s="10">
        <v>6288.804050000024</v>
      </c>
      <c r="G46" s="10">
        <v>3595.1389900000086</v>
      </c>
      <c r="H46" s="10">
        <v>-35.02402000000001</v>
      </c>
      <c r="I46" s="10">
        <v>62.97512000000063</v>
      </c>
      <c r="J46" s="10">
        <v>660.2881499999996</v>
      </c>
      <c r="K46" s="10">
        <v>1188.0449100000035</v>
      </c>
      <c r="L46" s="10">
        <v>114.99579000000017</v>
      </c>
      <c r="M46" s="10">
        <v>174.58483000000194</v>
      </c>
      <c r="N46" s="11"/>
      <c r="O46" s="11"/>
      <c r="P46" s="11"/>
      <c r="Q46" s="11"/>
    </row>
    <row r="47" spans="1:17" ht="12.75">
      <c r="A47" s="17" t="s">
        <v>50</v>
      </c>
      <c r="B47" s="10">
        <v>15044.772239999997</v>
      </c>
      <c r="C47" s="10">
        <v>21746.12019</v>
      </c>
      <c r="D47" s="10">
        <v>16.527829999999994</v>
      </c>
      <c r="E47" s="10">
        <v>-3408.6306700000005</v>
      </c>
      <c r="F47" s="10">
        <v>-3636.41656</v>
      </c>
      <c r="G47" s="10">
        <v>65.73534000000001</v>
      </c>
      <c r="H47" s="10">
        <v>1.7863300000000002</v>
      </c>
      <c r="I47" s="10">
        <v>6.72642</v>
      </c>
      <c r="J47" s="10">
        <v>182.21883</v>
      </c>
      <c r="K47" s="10">
        <v>45.974140000000006</v>
      </c>
      <c r="L47" s="10">
        <v>1.68724</v>
      </c>
      <c r="M47" s="10">
        <v>23.04315</v>
      </c>
      <c r="N47" s="11"/>
      <c r="O47" s="11"/>
      <c r="P47" s="11"/>
      <c r="Q47" s="11"/>
    </row>
    <row r="48" spans="1:17" ht="12.75">
      <c r="A48" s="17" t="s">
        <v>51</v>
      </c>
      <c r="B48" s="10">
        <v>42935.46172000014</v>
      </c>
      <c r="C48" s="10">
        <v>30343.033310000308</v>
      </c>
      <c r="D48" s="10">
        <v>2020.972599999996</v>
      </c>
      <c r="E48" s="10">
        <v>1830.8931000000048</v>
      </c>
      <c r="F48" s="10">
        <v>2652.387490000024</v>
      </c>
      <c r="G48" s="10">
        <v>3660.8743300000087</v>
      </c>
      <c r="H48" s="10">
        <v>-33.23769000000001</v>
      </c>
      <c r="I48" s="10">
        <v>69.70154000000063</v>
      </c>
      <c r="J48" s="10">
        <v>842.5069799999997</v>
      </c>
      <c r="K48" s="10">
        <v>1234.0190500000035</v>
      </c>
      <c r="L48" s="10">
        <v>116.68303000000017</v>
      </c>
      <c r="M48" s="10">
        <v>197.62798000000194</v>
      </c>
      <c r="N48" s="11"/>
      <c r="O48" s="11"/>
      <c r="P48" s="11"/>
      <c r="Q48" s="11"/>
    </row>
    <row r="49" spans="1:17" ht="12.75">
      <c r="A49" s="17" t="s">
        <v>52</v>
      </c>
      <c r="B49" s="10">
        <v>22591.59976000014</v>
      </c>
      <c r="C49" s="10">
        <v>16331.228150000306</v>
      </c>
      <c r="D49" s="10">
        <v>1412.6443999999958</v>
      </c>
      <c r="E49" s="10">
        <v>-442.7886799999951</v>
      </c>
      <c r="F49" s="10">
        <v>1341.842410000024</v>
      </c>
      <c r="G49" s="10">
        <v>2438.833640000009</v>
      </c>
      <c r="H49" s="10">
        <v>-35.480720000000005</v>
      </c>
      <c r="I49" s="10">
        <v>27.526570000000632</v>
      </c>
      <c r="J49" s="10">
        <v>553.9323599999997</v>
      </c>
      <c r="K49" s="10">
        <v>775.5661900000034</v>
      </c>
      <c r="L49" s="10">
        <v>63.21685000000017</v>
      </c>
      <c r="M49" s="10">
        <v>125.07859000000194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10174733.716539998</v>
      </c>
      <c r="C10" s="10">
        <v>5559359.12689</v>
      </c>
      <c r="D10" s="10">
        <v>581401.54955</v>
      </c>
      <c r="E10" s="10">
        <v>1584776.2793999999</v>
      </c>
      <c r="F10" s="10">
        <v>1795872.6185300003</v>
      </c>
      <c r="G10" s="10">
        <v>341311.74416999996</v>
      </c>
      <c r="H10" s="10">
        <v>6328.41893</v>
      </c>
      <c r="I10" s="10">
        <v>105730.39320999998</v>
      </c>
      <c r="J10" s="10">
        <v>28730.17165</v>
      </c>
      <c r="K10" s="10">
        <v>131380.28078</v>
      </c>
      <c r="L10" s="10">
        <v>3877.3839700000003</v>
      </c>
      <c r="M10" s="10">
        <v>35965.74945999999</v>
      </c>
      <c r="N10" s="11"/>
      <c r="O10" s="11"/>
      <c r="P10" s="11"/>
      <c r="Q10" s="11"/>
    </row>
    <row r="11" spans="1:17" ht="12.75">
      <c r="A11" s="17" t="s">
        <v>15</v>
      </c>
      <c r="B11" s="10">
        <v>9629014.498610001</v>
      </c>
      <c r="C11" s="10">
        <v>5271711.161320001</v>
      </c>
      <c r="D11" s="10">
        <v>557684.69636</v>
      </c>
      <c r="E11" s="10">
        <v>1533852.6369999999</v>
      </c>
      <c r="F11" s="10">
        <v>1656600.69618</v>
      </c>
      <c r="G11" s="10">
        <v>306196.99231</v>
      </c>
      <c r="H11" s="10">
        <v>6222.634620000001</v>
      </c>
      <c r="I11" s="10">
        <v>102754.30269</v>
      </c>
      <c r="J11" s="10">
        <v>28042.057670000002</v>
      </c>
      <c r="K11" s="10">
        <v>127343.32504000001</v>
      </c>
      <c r="L11" s="10">
        <v>3788.74577</v>
      </c>
      <c r="M11" s="10">
        <v>34817.249650000005</v>
      </c>
      <c r="N11" s="11"/>
      <c r="O11" s="11"/>
      <c r="P11" s="11"/>
      <c r="Q11" s="11"/>
    </row>
    <row r="12" spans="1:17" ht="12.75">
      <c r="A12" s="17" t="s">
        <v>16</v>
      </c>
      <c r="B12" s="10">
        <v>4389119.414140001</v>
      </c>
      <c r="C12" s="10">
        <v>2154642.8146200003</v>
      </c>
      <c r="D12" s="10">
        <v>261543.74146</v>
      </c>
      <c r="E12" s="10">
        <v>912312.1969199999</v>
      </c>
      <c r="F12" s="10">
        <v>758625.7327400001</v>
      </c>
      <c r="G12" s="10">
        <v>126969.31274</v>
      </c>
      <c r="H12" s="10">
        <v>2308.08765</v>
      </c>
      <c r="I12" s="10">
        <v>70953.73732999999</v>
      </c>
      <c r="J12" s="10">
        <v>14919.84929</v>
      </c>
      <c r="K12" s="10">
        <v>68558.67975000001</v>
      </c>
      <c r="L12" s="10">
        <v>1663.81889</v>
      </c>
      <c r="M12" s="10">
        <v>16621.442750000002</v>
      </c>
      <c r="N12" s="11"/>
      <c r="O12" s="11"/>
      <c r="P12" s="11"/>
      <c r="Q12" s="11"/>
    </row>
    <row r="13" spans="1:17" ht="12.75">
      <c r="A13" s="17" t="s">
        <v>17</v>
      </c>
      <c r="B13" s="10">
        <v>2127375.95436</v>
      </c>
      <c r="C13" s="10">
        <v>1249894.05836</v>
      </c>
      <c r="D13" s="10">
        <v>127782.17079999999</v>
      </c>
      <c r="E13" s="10">
        <v>282896.68873999995</v>
      </c>
      <c r="F13" s="10">
        <v>327094.24766</v>
      </c>
      <c r="G13" s="10">
        <v>76832.03806</v>
      </c>
      <c r="H13" s="10">
        <v>1492.3805</v>
      </c>
      <c r="I13" s="10">
        <v>15320.64529</v>
      </c>
      <c r="J13" s="10">
        <v>6392.91184</v>
      </c>
      <c r="K13" s="10">
        <v>30585.150049999997</v>
      </c>
      <c r="L13" s="10">
        <v>980.25763</v>
      </c>
      <c r="M13" s="10">
        <v>8105.40543</v>
      </c>
      <c r="N13" s="11"/>
      <c r="O13" s="11"/>
      <c r="P13" s="11"/>
      <c r="Q13" s="11"/>
    </row>
    <row r="14" spans="1:17" ht="12.75">
      <c r="A14" s="17" t="s">
        <v>18</v>
      </c>
      <c r="B14" s="10">
        <v>573060.03197</v>
      </c>
      <c r="C14" s="10">
        <v>193372.7371</v>
      </c>
      <c r="D14" s="10">
        <v>30393.01135</v>
      </c>
      <c r="E14" s="10">
        <v>67540.35204999999</v>
      </c>
      <c r="F14" s="10">
        <v>256343.03733</v>
      </c>
      <c r="G14" s="10">
        <v>11731.878920000001</v>
      </c>
      <c r="H14" s="10">
        <v>352.91603</v>
      </c>
      <c r="I14" s="10">
        <v>4505.39308</v>
      </c>
      <c r="J14" s="10">
        <v>1378.9426199999998</v>
      </c>
      <c r="K14" s="10">
        <v>6099.183060000001</v>
      </c>
      <c r="L14" s="10">
        <v>147.01973</v>
      </c>
      <c r="M14" s="10">
        <v>1195.5607</v>
      </c>
      <c r="N14" s="11"/>
      <c r="O14" s="11"/>
      <c r="P14" s="11"/>
      <c r="Q14" s="11"/>
    </row>
    <row r="15" spans="1:17" ht="12.75">
      <c r="A15" s="17" t="s">
        <v>19</v>
      </c>
      <c r="B15" s="10">
        <v>195213.53303999998</v>
      </c>
      <c r="C15" s="10">
        <v>131162.3539</v>
      </c>
      <c r="D15" s="10">
        <v>14715.09517</v>
      </c>
      <c r="E15" s="10">
        <v>24783.766679999997</v>
      </c>
      <c r="F15" s="10">
        <v>16500.65927</v>
      </c>
      <c r="G15" s="10">
        <v>8030.20832</v>
      </c>
      <c r="H15" s="10">
        <v>2.33982</v>
      </c>
      <c r="I15" s="10">
        <v>290.01325999999995</v>
      </c>
      <c r="J15" s="10">
        <v>-0.5809600000000001</v>
      </c>
      <c r="K15" s="10">
        <v>-88.47621</v>
      </c>
      <c r="L15" s="10">
        <v>3.0946000000000002</v>
      </c>
      <c r="M15" s="10">
        <v>-184.94080999999997</v>
      </c>
      <c r="N15" s="11"/>
      <c r="O15" s="11"/>
      <c r="P15" s="11"/>
      <c r="Q15" s="11"/>
    </row>
    <row r="16" spans="1:17" ht="12.75">
      <c r="A16" s="17" t="s">
        <v>20</v>
      </c>
      <c r="B16" s="10">
        <v>2344245.5651</v>
      </c>
      <c r="C16" s="10">
        <v>1542639.19734</v>
      </c>
      <c r="D16" s="10">
        <v>123250.67758</v>
      </c>
      <c r="E16" s="10">
        <v>246319.63260999997</v>
      </c>
      <c r="F16" s="10">
        <v>298037.01917999994</v>
      </c>
      <c r="G16" s="10">
        <v>82633.55427</v>
      </c>
      <c r="H16" s="10">
        <v>2066.91062</v>
      </c>
      <c r="I16" s="10">
        <v>11684.51373</v>
      </c>
      <c r="J16" s="10">
        <v>5350.934880000001</v>
      </c>
      <c r="K16" s="10">
        <v>22188.78839</v>
      </c>
      <c r="L16" s="10">
        <v>994.55492</v>
      </c>
      <c r="M16" s="10">
        <v>9079.78158</v>
      </c>
      <c r="N16" s="11"/>
      <c r="O16" s="11"/>
      <c r="P16" s="11"/>
      <c r="Q16" s="11"/>
    </row>
    <row r="17" spans="1:17" ht="12.75">
      <c r="A17" s="17" t="s">
        <v>21</v>
      </c>
      <c r="B17" s="10">
        <v>167738.07803</v>
      </c>
      <c r="C17" s="10">
        <v>75523.75469999999</v>
      </c>
      <c r="D17" s="10">
        <v>7833.945500000001</v>
      </c>
      <c r="E17" s="10">
        <v>32095.676689999997</v>
      </c>
      <c r="F17" s="10">
        <v>42951.88078</v>
      </c>
      <c r="G17" s="10">
        <v>6093.343559999999</v>
      </c>
      <c r="H17" s="10">
        <v>66.20277</v>
      </c>
      <c r="I17" s="10">
        <v>518.51922</v>
      </c>
      <c r="J17" s="10">
        <v>422.60745000000003</v>
      </c>
      <c r="K17" s="10">
        <v>1732.46577</v>
      </c>
      <c r="L17" s="10">
        <v>58.97958</v>
      </c>
      <c r="M17" s="10">
        <v>440.70201000000003</v>
      </c>
      <c r="N17" s="11"/>
      <c r="O17" s="11"/>
      <c r="P17" s="11"/>
      <c r="Q17" s="11"/>
    </row>
    <row r="18" spans="1:17" ht="12.75">
      <c r="A18" s="17" t="s">
        <v>22</v>
      </c>
      <c r="B18" s="10">
        <v>151892.85852</v>
      </c>
      <c r="C18" s="10">
        <v>61880.61969</v>
      </c>
      <c r="D18" s="10">
        <v>7438.36808</v>
      </c>
      <c r="E18" s="10">
        <v>32059.040079999995</v>
      </c>
      <c r="F18" s="10">
        <v>41490.910149999996</v>
      </c>
      <c r="G18" s="10">
        <v>5727.50879</v>
      </c>
      <c r="H18" s="10">
        <v>66.19581</v>
      </c>
      <c r="I18" s="10">
        <v>580.01104</v>
      </c>
      <c r="J18" s="10">
        <v>422.57515</v>
      </c>
      <c r="K18" s="10">
        <v>1729.18558</v>
      </c>
      <c r="L18" s="10">
        <v>58.974779999999996</v>
      </c>
      <c r="M18" s="10">
        <v>439.46937</v>
      </c>
      <c r="N18" s="11"/>
      <c r="O18" s="11"/>
      <c r="P18" s="11"/>
      <c r="Q18" s="11"/>
    </row>
    <row r="19" spans="1:17" ht="12.75">
      <c r="A19" s="17" t="s">
        <v>23</v>
      </c>
      <c r="B19" s="10">
        <v>2494.5782</v>
      </c>
      <c r="C19" s="10">
        <v>2894.52856</v>
      </c>
      <c r="D19" s="10">
        <v>137.36476</v>
      </c>
      <c r="E19" s="10">
        <v>-448.0803599999999</v>
      </c>
      <c r="F19" s="10">
        <v>-32.35827</v>
      </c>
      <c r="G19" s="10">
        <v>8.580869999999999</v>
      </c>
      <c r="H19" s="10">
        <v>0</v>
      </c>
      <c r="I19" s="10">
        <v>-66.00001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13350.641309999999</v>
      </c>
      <c r="C20" s="10">
        <v>10748.60645</v>
      </c>
      <c r="D20" s="10">
        <v>258.21265999999997</v>
      </c>
      <c r="E20" s="10">
        <v>484.71697000000006</v>
      </c>
      <c r="F20" s="10">
        <v>1493.3289000000002</v>
      </c>
      <c r="G20" s="10">
        <v>357.2539</v>
      </c>
      <c r="H20" s="10">
        <v>0.00696</v>
      </c>
      <c r="I20" s="10">
        <v>4.50819</v>
      </c>
      <c r="J20" s="10">
        <v>0.032299999999999995</v>
      </c>
      <c r="K20" s="10">
        <v>3.28019</v>
      </c>
      <c r="L20" s="10">
        <v>0.0048</v>
      </c>
      <c r="M20" s="10">
        <v>0.6899900000000001</v>
      </c>
      <c r="N20" s="11"/>
      <c r="O20" s="11"/>
      <c r="P20" s="11"/>
      <c r="Q20" s="11"/>
    </row>
    <row r="21" spans="1:17" ht="12.75">
      <c r="A21" s="17" t="s">
        <v>25</v>
      </c>
      <c r="B21" s="10">
        <v>201651.02545999998</v>
      </c>
      <c r="C21" s="10">
        <v>66964.35397</v>
      </c>
      <c r="D21" s="10">
        <v>10762.360530000002</v>
      </c>
      <c r="E21" s="10">
        <v>5794.0362300000015</v>
      </c>
      <c r="F21" s="10">
        <v>84482.20731000001</v>
      </c>
      <c r="G21" s="10">
        <v>32551.99586</v>
      </c>
      <c r="H21" s="10">
        <v>1.4187599999999998</v>
      </c>
      <c r="I21" s="10">
        <v>617.79206</v>
      </c>
      <c r="J21" s="10">
        <v>23.32166</v>
      </c>
      <c r="K21" s="10">
        <v>440.01459</v>
      </c>
      <c r="L21" s="10">
        <v>1.6632200000000001</v>
      </c>
      <c r="M21" s="10">
        <v>11.861270000000001</v>
      </c>
      <c r="N21" s="11"/>
      <c r="O21" s="11"/>
      <c r="P21" s="11"/>
      <c r="Q21" s="11"/>
    </row>
    <row r="22" spans="1:17" ht="12.75">
      <c r="A22" s="17" t="s">
        <v>26</v>
      </c>
      <c r="B22" s="10">
        <v>86431.76449999999</v>
      </c>
      <c r="C22" s="10">
        <v>19725.56189</v>
      </c>
      <c r="D22" s="10">
        <v>331.98775</v>
      </c>
      <c r="E22" s="10">
        <v>-2445.6244199999996</v>
      </c>
      <c r="F22" s="10">
        <v>43522.12802</v>
      </c>
      <c r="G22" s="10">
        <v>25295.54972</v>
      </c>
      <c r="H22" s="10">
        <v>0</v>
      </c>
      <c r="I22" s="10">
        <v>0</v>
      </c>
      <c r="J22" s="10">
        <v>0</v>
      </c>
      <c r="K22" s="10">
        <v>2.16154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16618.159410000004</v>
      </c>
      <c r="C23" s="10">
        <v>8677.081409999999</v>
      </c>
      <c r="D23" s="10">
        <v>610.3862799999999</v>
      </c>
      <c r="E23" s="10">
        <v>857.72827</v>
      </c>
      <c r="F23" s="10">
        <v>6134.59142</v>
      </c>
      <c r="G23" s="10">
        <v>113.25117999999999</v>
      </c>
      <c r="H23" s="10">
        <v>0.00416</v>
      </c>
      <c r="I23" s="10">
        <v>40.83008</v>
      </c>
      <c r="J23" s="10">
        <v>18.718040000000002</v>
      </c>
      <c r="K23" s="10">
        <v>164.77973999999998</v>
      </c>
      <c r="L23" s="10">
        <v>0</v>
      </c>
      <c r="M23" s="10">
        <v>0.78883</v>
      </c>
      <c r="N23" s="11"/>
      <c r="O23" s="11"/>
      <c r="P23" s="11"/>
      <c r="Q23" s="11"/>
    </row>
    <row r="24" spans="1:17" ht="12.75">
      <c r="A24" s="17" t="s">
        <v>28</v>
      </c>
      <c r="B24" s="10">
        <v>7.0067200000000005</v>
      </c>
      <c r="C24" s="10">
        <v>0.01076</v>
      </c>
      <c r="D24" s="10">
        <v>6.89034</v>
      </c>
      <c r="E24" s="10">
        <v>0</v>
      </c>
      <c r="F24" s="10">
        <v>0.10562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86451.15557999999</v>
      </c>
      <c r="C25" s="10">
        <v>35655.32437</v>
      </c>
      <c r="D25" s="10">
        <v>2148.98283</v>
      </c>
      <c r="E25" s="10">
        <v>7206.289950000001</v>
      </c>
      <c r="F25" s="10">
        <v>33574.74803000001</v>
      </c>
      <c r="G25" s="10">
        <v>7053.28335</v>
      </c>
      <c r="H25" s="10">
        <v>1.3268199999999999</v>
      </c>
      <c r="I25" s="10">
        <v>576.83352</v>
      </c>
      <c r="J25" s="10">
        <v>4.28488</v>
      </c>
      <c r="K25" s="10">
        <v>218.39405999999997</v>
      </c>
      <c r="L25" s="10">
        <v>1.6608200000000002</v>
      </c>
      <c r="M25" s="10">
        <v>10.02695</v>
      </c>
      <c r="N25" s="11"/>
      <c r="O25" s="11"/>
      <c r="P25" s="11"/>
      <c r="Q25" s="11"/>
    </row>
    <row r="26" spans="1:17" ht="12.75">
      <c r="A26" s="17" t="s">
        <v>30</v>
      </c>
      <c r="B26" s="10">
        <v>12142.93925</v>
      </c>
      <c r="C26" s="10">
        <v>2906.37554</v>
      </c>
      <c r="D26" s="10">
        <v>7664.113330000001</v>
      </c>
      <c r="E26" s="10">
        <v>175.64242999999996</v>
      </c>
      <c r="F26" s="10">
        <v>1250.6342200000001</v>
      </c>
      <c r="G26" s="10">
        <v>89.91161</v>
      </c>
      <c r="H26" s="10">
        <v>0.08778</v>
      </c>
      <c r="I26" s="10">
        <v>0.12846</v>
      </c>
      <c r="J26" s="10">
        <v>0.31874</v>
      </c>
      <c r="K26" s="10">
        <v>54.67925</v>
      </c>
      <c r="L26" s="10">
        <v>0.0024</v>
      </c>
      <c r="M26" s="10">
        <v>1.04549</v>
      </c>
      <c r="N26" s="11"/>
      <c r="O26" s="11"/>
      <c r="P26" s="11"/>
      <c r="Q26" s="11"/>
    </row>
    <row r="27" spans="1:17" ht="12.75">
      <c r="A27" s="17" t="s">
        <v>31</v>
      </c>
      <c r="B27" s="10">
        <v>176330.11591000002</v>
      </c>
      <c r="C27" s="10">
        <v>145159.85798000003</v>
      </c>
      <c r="D27" s="10">
        <v>5120.54721</v>
      </c>
      <c r="E27" s="10">
        <v>13033.929430000002</v>
      </c>
      <c r="F27" s="10">
        <v>11837.83457</v>
      </c>
      <c r="G27" s="10">
        <v>-3530.58743</v>
      </c>
      <c r="H27" s="10">
        <v>38.16278</v>
      </c>
      <c r="I27" s="10">
        <v>1839.77924</v>
      </c>
      <c r="J27" s="10">
        <v>242.18491000000003</v>
      </c>
      <c r="K27" s="10">
        <v>1864.4753600000001</v>
      </c>
      <c r="L27" s="10">
        <v>27.9954</v>
      </c>
      <c r="M27" s="10">
        <v>695.93646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10457479.297989998</v>
      </c>
      <c r="C29" s="10">
        <v>6017738.62596</v>
      </c>
      <c r="D29" s="10">
        <v>606182.0730399999</v>
      </c>
      <c r="E29" s="10">
        <v>1624396.69039</v>
      </c>
      <c r="F29" s="10">
        <v>1560626.9901899998</v>
      </c>
      <c r="G29" s="10">
        <v>324936.27362</v>
      </c>
      <c r="H29" s="10">
        <v>6082.010779999999</v>
      </c>
      <c r="I29" s="10">
        <v>110551.04087999999</v>
      </c>
      <c r="J29" s="10">
        <v>29554.79496</v>
      </c>
      <c r="K29" s="10">
        <v>135157.24511</v>
      </c>
      <c r="L29" s="10">
        <v>4103.29785</v>
      </c>
      <c r="M29" s="10">
        <v>38150.255209999996</v>
      </c>
      <c r="N29" s="11"/>
      <c r="O29" s="11"/>
      <c r="P29" s="11"/>
      <c r="Q29" s="11"/>
    </row>
    <row r="30" spans="1:17" ht="12.75">
      <c r="A30" s="17" t="s">
        <v>34</v>
      </c>
      <c r="B30" s="10">
        <v>10155712.441650001</v>
      </c>
      <c r="C30" s="10">
        <v>5787349.55372</v>
      </c>
      <c r="D30" s="10">
        <v>597571.11446</v>
      </c>
      <c r="E30" s="10">
        <v>1602535.2493899998</v>
      </c>
      <c r="F30" s="10">
        <v>1530145.75327</v>
      </c>
      <c r="G30" s="10">
        <v>317479.10271</v>
      </c>
      <c r="H30" s="10">
        <v>6062.880590000001</v>
      </c>
      <c r="I30" s="10">
        <v>109567.67731</v>
      </c>
      <c r="J30" s="10">
        <v>29362.34024</v>
      </c>
      <c r="K30" s="10">
        <v>133488.70632</v>
      </c>
      <c r="L30" s="10">
        <v>4090.86845</v>
      </c>
      <c r="M30" s="10">
        <v>38059.19519</v>
      </c>
      <c r="N30" s="11"/>
      <c r="O30" s="11"/>
      <c r="P30" s="11"/>
      <c r="Q30" s="11"/>
    </row>
    <row r="31" spans="1:17" ht="12.75">
      <c r="A31" s="17" t="s">
        <v>35</v>
      </c>
      <c r="B31" s="10">
        <v>9774248.192370001</v>
      </c>
      <c r="C31" s="10">
        <v>5515840.44123</v>
      </c>
      <c r="D31" s="10">
        <v>545511.5403100001</v>
      </c>
      <c r="E31" s="10">
        <v>1579364.21118</v>
      </c>
      <c r="F31" s="10">
        <v>1513565.3403399996</v>
      </c>
      <c r="G31" s="10">
        <v>303902.38456000003</v>
      </c>
      <c r="H31" s="10">
        <v>5948.28002</v>
      </c>
      <c r="I31" s="10">
        <v>107645.60429000002</v>
      </c>
      <c r="J31" s="10">
        <v>29130.875160000003</v>
      </c>
      <c r="K31" s="10">
        <v>131685.85624999998</v>
      </c>
      <c r="L31" s="10">
        <v>4049.8059900000003</v>
      </c>
      <c r="M31" s="10">
        <v>37603.853039999995</v>
      </c>
      <c r="N31" s="11"/>
      <c r="O31" s="11"/>
      <c r="P31" s="11"/>
      <c r="Q31" s="11"/>
    </row>
    <row r="32" spans="1:17" ht="12.75">
      <c r="A32" s="17" t="s">
        <v>36</v>
      </c>
      <c r="B32" s="10">
        <v>381464.24929</v>
      </c>
      <c r="C32" s="10">
        <v>271509.11245</v>
      </c>
      <c r="D32" s="10">
        <v>52059.574160000004</v>
      </c>
      <c r="E32" s="10">
        <v>23171.038230000002</v>
      </c>
      <c r="F32" s="10">
        <v>16580.41289</v>
      </c>
      <c r="G32" s="10">
        <v>13576.71817</v>
      </c>
      <c r="H32" s="10">
        <v>114.60057</v>
      </c>
      <c r="I32" s="10">
        <v>1922.0730199999998</v>
      </c>
      <c r="J32" s="10">
        <v>231.46509</v>
      </c>
      <c r="K32" s="10">
        <v>1802.85008</v>
      </c>
      <c r="L32" s="10">
        <v>41.06248</v>
      </c>
      <c r="M32" s="10">
        <v>455.34215</v>
      </c>
      <c r="N32" s="11"/>
      <c r="O32" s="11"/>
      <c r="P32" s="11"/>
      <c r="Q32" s="11"/>
    </row>
    <row r="33" spans="1:17" ht="12.75">
      <c r="A33" s="17" t="s">
        <v>37</v>
      </c>
      <c r="B33" s="10">
        <v>195251.60161999997</v>
      </c>
      <c r="C33" s="10">
        <v>157025.33496</v>
      </c>
      <c r="D33" s="10">
        <v>3904.80815</v>
      </c>
      <c r="E33" s="10">
        <v>10721.068309999999</v>
      </c>
      <c r="F33" s="10">
        <v>16453.34274</v>
      </c>
      <c r="G33" s="10">
        <v>5872.88969</v>
      </c>
      <c r="H33" s="10">
        <v>1.09571</v>
      </c>
      <c r="I33" s="10">
        <v>591.05651</v>
      </c>
      <c r="J33" s="10">
        <v>13.41003</v>
      </c>
      <c r="K33" s="10">
        <v>607.56078</v>
      </c>
      <c r="L33" s="10">
        <v>8.299059999999999</v>
      </c>
      <c r="M33" s="10">
        <v>52.73568</v>
      </c>
      <c r="N33" s="11"/>
      <c r="O33" s="11"/>
      <c r="P33" s="11"/>
      <c r="Q33" s="11"/>
    </row>
    <row r="34" spans="1:17" ht="12.75">
      <c r="A34" s="17" t="s">
        <v>38</v>
      </c>
      <c r="B34" s="10">
        <v>186863.43594999998</v>
      </c>
      <c r="C34" s="10">
        <v>151000.00864000001</v>
      </c>
      <c r="D34" s="10">
        <v>3793.08938</v>
      </c>
      <c r="E34" s="10">
        <v>9561.369779999999</v>
      </c>
      <c r="F34" s="10">
        <v>15741.2057</v>
      </c>
      <c r="G34" s="10">
        <v>5688.78327</v>
      </c>
      <c r="H34" s="10">
        <v>1.0956299999999999</v>
      </c>
      <c r="I34" s="10">
        <v>579.5635</v>
      </c>
      <c r="J34" s="10">
        <v>13.397620000000002</v>
      </c>
      <c r="K34" s="10">
        <v>424.34417</v>
      </c>
      <c r="L34" s="10">
        <v>8.29835</v>
      </c>
      <c r="M34" s="10">
        <v>52.27991</v>
      </c>
      <c r="N34" s="11"/>
      <c r="O34" s="11"/>
      <c r="P34" s="11"/>
      <c r="Q34" s="11"/>
    </row>
    <row r="35" spans="1:17" ht="12.75">
      <c r="A35" s="17" t="s">
        <v>39</v>
      </c>
      <c r="B35" s="10">
        <v>8388.165669999998</v>
      </c>
      <c r="C35" s="10">
        <v>6025.32632</v>
      </c>
      <c r="D35" s="10">
        <v>111.71876999999999</v>
      </c>
      <c r="E35" s="10">
        <v>1159.69853</v>
      </c>
      <c r="F35" s="10">
        <v>712.13704</v>
      </c>
      <c r="G35" s="10">
        <v>184.10642</v>
      </c>
      <c r="H35" s="10">
        <v>8E-05</v>
      </c>
      <c r="I35" s="10">
        <v>11.49301</v>
      </c>
      <c r="J35" s="10">
        <v>0.01241</v>
      </c>
      <c r="K35" s="10">
        <v>183.21661000000003</v>
      </c>
      <c r="L35" s="10">
        <v>0.00071</v>
      </c>
      <c r="M35" s="10">
        <v>0.45577</v>
      </c>
      <c r="N35" s="11"/>
      <c r="O35" s="11"/>
      <c r="P35" s="11"/>
      <c r="Q35" s="11"/>
    </row>
    <row r="36" spans="1:17" ht="12.75">
      <c r="A36" s="17" t="s">
        <v>40</v>
      </c>
      <c r="B36" s="10">
        <v>106515.2551</v>
      </c>
      <c r="C36" s="10">
        <v>73363.73749999999</v>
      </c>
      <c r="D36" s="10">
        <v>4706.15049</v>
      </c>
      <c r="E36" s="10">
        <v>11140.372669999999</v>
      </c>
      <c r="F36" s="10">
        <v>14027.894240000001</v>
      </c>
      <c r="G36" s="10">
        <v>1584.28128</v>
      </c>
      <c r="H36" s="10">
        <v>18.03448</v>
      </c>
      <c r="I36" s="10">
        <v>392.30708999999996</v>
      </c>
      <c r="J36" s="10">
        <v>179.04466</v>
      </c>
      <c r="K36" s="10">
        <v>1060.9779999999998</v>
      </c>
      <c r="L36" s="10">
        <v>4.130350000000001</v>
      </c>
      <c r="M36" s="10">
        <v>38.32434</v>
      </c>
      <c r="N36" s="11"/>
      <c r="O36" s="11"/>
      <c r="P36" s="11"/>
      <c r="Q36" s="11"/>
    </row>
    <row r="37" spans="1:17" ht="12.75">
      <c r="A37" s="17" t="s">
        <v>41</v>
      </c>
      <c r="B37" s="10">
        <v>52750.98824</v>
      </c>
      <c r="C37" s="10">
        <v>39407.22784</v>
      </c>
      <c r="D37" s="10">
        <v>1245.4372</v>
      </c>
      <c r="E37" s="10">
        <v>3791.1716299999994</v>
      </c>
      <c r="F37" s="10">
        <v>6716.117920000001</v>
      </c>
      <c r="G37" s="10">
        <v>749.62997</v>
      </c>
      <c r="H37" s="10">
        <v>0</v>
      </c>
      <c r="I37" s="10">
        <v>322.08826999999997</v>
      </c>
      <c r="J37" s="10">
        <v>13.26119</v>
      </c>
      <c r="K37" s="10">
        <v>502.5766999999999</v>
      </c>
      <c r="L37" s="10">
        <v>0.06327</v>
      </c>
      <c r="M37" s="10">
        <v>3.41425</v>
      </c>
      <c r="N37" s="11"/>
      <c r="O37" s="11"/>
      <c r="P37" s="11"/>
      <c r="Q37" s="11"/>
    </row>
    <row r="38" spans="1:17" ht="12.75">
      <c r="A38" s="17" t="s">
        <v>42</v>
      </c>
      <c r="B38" s="10">
        <v>24.797650000000004</v>
      </c>
      <c r="C38" s="10">
        <v>23.703590000000002</v>
      </c>
      <c r="D38" s="10">
        <v>0</v>
      </c>
      <c r="E38" s="10">
        <v>0</v>
      </c>
      <c r="F38" s="10">
        <v>0</v>
      </c>
      <c r="G38" s="10">
        <v>1.09406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5288.671139999999</v>
      </c>
      <c r="C39" s="10">
        <v>2562.61771</v>
      </c>
      <c r="D39" s="10">
        <v>1601.89655</v>
      </c>
      <c r="E39" s="10">
        <v>562.3492800000001</v>
      </c>
      <c r="F39" s="10">
        <v>512.08511</v>
      </c>
      <c r="G39" s="10">
        <v>10.78522</v>
      </c>
      <c r="H39" s="10">
        <v>16.4943</v>
      </c>
      <c r="I39" s="10">
        <v>0</v>
      </c>
      <c r="J39" s="10">
        <v>0.75253</v>
      </c>
      <c r="K39" s="10">
        <v>20.841459999999998</v>
      </c>
      <c r="L39" s="10">
        <v>0</v>
      </c>
      <c r="M39" s="10">
        <v>0.84898</v>
      </c>
      <c r="N39" s="11"/>
      <c r="O39" s="11"/>
      <c r="P39" s="11"/>
      <c r="Q39" s="11"/>
    </row>
    <row r="40" spans="1:17" ht="12.75">
      <c r="A40" s="17" t="s">
        <v>44</v>
      </c>
      <c r="B40" s="10">
        <v>37812.721040000004</v>
      </c>
      <c r="C40" s="10">
        <v>22879.22468</v>
      </c>
      <c r="D40" s="10">
        <v>1603.5746000000001</v>
      </c>
      <c r="E40" s="10">
        <v>6430.125469999999</v>
      </c>
      <c r="F40" s="10">
        <v>5418.555460000001</v>
      </c>
      <c r="G40" s="10">
        <v>751.81573</v>
      </c>
      <c r="H40" s="10">
        <v>1.4301</v>
      </c>
      <c r="I40" s="10">
        <v>69.82764999999999</v>
      </c>
      <c r="J40" s="10">
        <v>100.26726000000001</v>
      </c>
      <c r="K40" s="10">
        <v>527.91944</v>
      </c>
      <c r="L40" s="10">
        <v>4.067080000000001</v>
      </c>
      <c r="M40" s="10">
        <v>25.91357</v>
      </c>
      <c r="N40" s="11"/>
      <c r="O40" s="11"/>
      <c r="P40" s="11"/>
      <c r="Q40" s="11"/>
    </row>
    <row r="41" spans="1:17" ht="12.75">
      <c r="A41" s="17" t="s">
        <v>45</v>
      </c>
      <c r="B41" s="10">
        <v>10638.07703</v>
      </c>
      <c r="C41" s="10">
        <v>8490.96368</v>
      </c>
      <c r="D41" s="10">
        <v>255.24214000000003</v>
      </c>
      <c r="E41" s="10">
        <v>356.72628999999995</v>
      </c>
      <c r="F41" s="10">
        <v>1381.13575</v>
      </c>
      <c r="G41" s="10">
        <v>70.95630000000001</v>
      </c>
      <c r="H41" s="10">
        <v>0.11008</v>
      </c>
      <c r="I41" s="10">
        <v>0.39116999999999996</v>
      </c>
      <c r="J41" s="10">
        <v>64.76368</v>
      </c>
      <c r="K41" s="10">
        <v>9.640400000000001</v>
      </c>
      <c r="L41" s="10">
        <v>0</v>
      </c>
      <c r="M41" s="10">
        <v>8.14754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526697.9430400003</v>
      </c>
      <c r="C44" s="10">
        <v>515638.3923999993</v>
      </c>
      <c r="D44" s="10">
        <v>39886.41810000001</v>
      </c>
      <c r="E44" s="10">
        <v>68682.61238999991</v>
      </c>
      <c r="F44" s="10">
        <v>-126454.94290999998</v>
      </c>
      <c r="G44" s="10">
        <v>11282.110400000005</v>
      </c>
      <c r="H44" s="10">
        <v>-159.75403000000006</v>
      </c>
      <c r="I44" s="10">
        <v>6813.374620000002</v>
      </c>
      <c r="J44" s="10">
        <v>1320.2825699999994</v>
      </c>
      <c r="K44" s="10">
        <v>6145.381279999987</v>
      </c>
      <c r="L44" s="10">
        <v>302.12267999999995</v>
      </c>
      <c r="M44" s="10">
        <v>3241.9455399999933</v>
      </c>
      <c r="N44" s="11"/>
      <c r="O44" s="11"/>
      <c r="P44" s="11"/>
      <c r="Q44" s="11"/>
    </row>
    <row r="45" spans="1:17" ht="12.75">
      <c r="A45" s="17" t="s">
        <v>48</v>
      </c>
      <c r="B45" s="10">
        <v>27513.523589999968</v>
      </c>
      <c r="C45" s="10">
        <v>81501.58026000002</v>
      </c>
      <c r="D45" s="10">
        <v>-3929.137350000001</v>
      </c>
      <c r="E45" s="10">
        <v>-21374.608379999998</v>
      </c>
      <c r="F45" s="10">
        <v>-26498.53804</v>
      </c>
      <c r="G45" s="10">
        <v>-220.45386999999937</v>
      </c>
      <c r="H45" s="10">
        <v>-65.10706</v>
      </c>
      <c r="I45" s="10">
        <v>72.53728999999998</v>
      </c>
      <c r="J45" s="10">
        <v>-409.19742</v>
      </c>
      <c r="K45" s="10">
        <v>-1124.90499</v>
      </c>
      <c r="L45" s="10">
        <v>-50.68052</v>
      </c>
      <c r="M45" s="10">
        <v>-387.96633</v>
      </c>
      <c r="N45" s="11"/>
      <c r="O45" s="11"/>
      <c r="P45" s="11"/>
      <c r="Q45" s="11"/>
    </row>
    <row r="46" spans="1:17" ht="12.75">
      <c r="A46" s="17" t="s">
        <v>49</v>
      </c>
      <c r="B46" s="10">
        <v>554211.4666300003</v>
      </c>
      <c r="C46" s="10">
        <v>597139.9726599993</v>
      </c>
      <c r="D46" s="10">
        <v>35957.280750000005</v>
      </c>
      <c r="E46" s="10">
        <v>47308.00400999991</v>
      </c>
      <c r="F46" s="10">
        <v>-152953.48095</v>
      </c>
      <c r="G46" s="10">
        <v>11061.656530000006</v>
      </c>
      <c r="H46" s="10">
        <v>-224.86109000000005</v>
      </c>
      <c r="I46" s="10">
        <v>6885.9119100000025</v>
      </c>
      <c r="J46" s="10">
        <v>911.0851499999994</v>
      </c>
      <c r="K46" s="10">
        <v>5020.476289999987</v>
      </c>
      <c r="L46" s="10">
        <v>251.44215999999994</v>
      </c>
      <c r="M46" s="10">
        <v>2853.979209999993</v>
      </c>
      <c r="N46" s="11"/>
      <c r="O46" s="11"/>
      <c r="P46" s="11"/>
      <c r="Q46" s="11"/>
    </row>
    <row r="47" spans="1:17" ht="12.75">
      <c r="A47" s="17" t="s">
        <v>50</v>
      </c>
      <c r="B47" s="10">
        <v>-95135.77035999998</v>
      </c>
      <c r="C47" s="10">
        <v>6399.383529999992</v>
      </c>
      <c r="D47" s="10">
        <v>-6056.210040000002</v>
      </c>
      <c r="E47" s="10">
        <v>5346.336439999997</v>
      </c>
      <c r="F47" s="10">
        <v>-70454.31307</v>
      </c>
      <c r="G47" s="10">
        <v>-30967.71458</v>
      </c>
      <c r="H47" s="10">
        <v>16.61572</v>
      </c>
      <c r="I47" s="10">
        <v>-225.48497000000003</v>
      </c>
      <c r="J47" s="10">
        <v>155.72299999999998</v>
      </c>
      <c r="K47" s="10">
        <v>620.9634099999998</v>
      </c>
      <c r="L47" s="10">
        <v>2.467130000000001</v>
      </c>
      <c r="M47" s="10">
        <v>26.46307</v>
      </c>
      <c r="N47" s="11"/>
      <c r="O47" s="11"/>
      <c r="P47" s="11"/>
      <c r="Q47" s="11"/>
    </row>
    <row r="48" spans="1:17" ht="12.75">
      <c r="A48" s="17" t="s">
        <v>51</v>
      </c>
      <c r="B48" s="10">
        <v>459075.6962700003</v>
      </c>
      <c r="C48" s="10">
        <v>603539.3561899993</v>
      </c>
      <c r="D48" s="10">
        <v>29901.070710000004</v>
      </c>
      <c r="E48" s="10">
        <v>52654.34044999991</v>
      </c>
      <c r="F48" s="10">
        <v>-223407.79402</v>
      </c>
      <c r="G48" s="10">
        <v>-19906.058049999992</v>
      </c>
      <c r="H48" s="10">
        <v>-208.24537000000004</v>
      </c>
      <c r="I48" s="10">
        <v>6660.426940000002</v>
      </c>
      <c r="J48" s="10">
        <v>1066.8081499999994</v>
      </c>
      <c r="K48" s="10">
        <v>5641.439699999986</v>
      </c>
      <c r="L48" s="10">
        <v>253.90928999999994</v>
      </c>
      <c r="M48" s="10">
        <v>2880.442279999993</v>
      </c>
      <c r="N48" s="11"/>
      <c r="O48" s="11"/>
      <c r="P48" s="11"/>
      <c r="Q48" s="11"/>
    </row>
    <row r="49" spans="1:17" ht="12.75">
      <c r="A49" s="17" t="s">
        <v>52</v>
      </c>
      <c r="B49" s="10">
        <v>282745.58036000025</v>
      </c>
      <c r="C49" s="10">
        <v>458379.49820999923</v>
      </c>
      <c r="D49" s="10">
        <v>24780.523500000003</v>
      </c>
      <c r="E49" s="10">
        <v>39620.411019999905</v>
      </c>
      <c r="F49" s="10">
        <v>-235245.62859</v>
      </c>
      <c r="G49" s="10">
        <v>-16375.470619999993</v>
      </c>
      <c r="H49" s="10">
        <v>-246.40815000000003</v>
      </c>
      <c r="I49" s="10">
        <v>4820.647700000002</v>
      </c>
      <c r="J49" s="10">
        <v>824.6232399999993</v>
      </c>
      <c r="K49" s="10">
        <v>3776.964339999986</v>
      </c>
      <c r="L49" s="10">
        <v>225.91388999999995</v>
      </c>
      <c r="M49" s="10">
        <v>2184.505819999993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6006761.731389999</v>
      </c>
      <c r="C10" s="10">
        <v>715423.44139</v>
      </c>
      <c r="D10" s="10">
        <v>2895751.33867</v>
      </c>
      <c r="E10" s="10">
        <v>1100233.0791900002</v>
      </c>
      <c r="F10" s="10">
        <v>845355.65539</v>
      </c>
      <c r="G10" s="10">
        <v>252719.39830000003</v>
      </c>
      <c r="H10" s="10">
        <v>637.4581499999999</v>
      </c>
      <c r="I10" s="10">
        <v>89205.96007</v>
      </c>
      <c r="J10" s="10">
        <v>95902.18035000001</v>
      </c>
      <c r="K10" s="10">
        <v>7968.40962</v>
      </c>
      <c r="L10" s="10">
        <v>374.8091</v>
      </c>
      <c r="M10" s="10">
        <v>3190.00116</v>
      </c>
      <c r="N10" s="11"/>
      <c r="O10" s="11"/>
      <c r="P10" s="11"/>
      <c r="Q10" s="11"/>
    </row>
    <row r="11" spans="1:17" ht="12.75">
      <c r="A11" s="17" t="s">
        <v>15</v>
      </c>
      <c r="B11" s="10">
        <v>5754081.902000001</v>
      </c>
      <c r="C11" s="10">
        <v>675740.22456</v>
      </c>
      <c r="D11" s="10">
        <v>2803140.7072799997</v>
      </c>
      <c r="E11" s="10">
        <v>1039266.7571800001</v>
      </c>
      <c r="F11" s="10">
        <v>800275.88576</v>
      </c>
      <c r="G11" s="10">
        <v>243010.81074</v>
      </c>
      <c r="H11" s="10">
        <v>631.6895</v>
      </c>
      <c r="I11" s="10">
        <v>87057.10008</v>
      </c>
      <c r="J11" s="10">
        <v>93691.1126</v>
      </c>
      <c r="K11" s="10">
        <v>7822.393190000001</v>
      </c>
      <c r="L11" s="10">
        <v>369.80154</v>
      </c>
      <c r="M11" s="10">
        <v>3075.41957</v>
      </c>
      <c r="N11" s="11"/>
      <c r="O11" s="11"/>
      <c r="P11" s="11"/>
      <c r="Q11" s="11"/>
    </row>
    <row r="12" spans="1:17" ht="12.75">
      <c r="A12" s="17" t="s">
        <v>16</v>
      </c>
      <c r="B12" s="10">
        <v>3598568.3014799994</v>
      </c>
      <c r="C12" s="10">
        <v>353239.77113</v>
      </c>
      <c r="D12" s="10">
        <v>1913736.2739299997</v>
      </c>
      <c r="E12" s="10">
        <v>569464.33494</v>
      </c>
      <c r="F12" s="10">
        <v>478530.79008</v>
      </c>
      <c r="G12" s="10">
        <v>168793.29662999997</v>
      </c>
      <c r="H12" s="10">
        <v>316.66399</v>
      </c>
      <c r="I12" s="10">
        <v>57046.96635</v>
      </c>
      <c r="J12" s="10">
        <v>51466.22026</v>
      </c>
      <c r="K12" s="10">
        <v>4316.558620000001</v>
      </c>
      <c r="L12" s="10">
        <v>233.52494</v>
      </c>
      <c r="M12" s="10">
        <v>1423.90061</v>
      </c>
      <c r="N12" s="11"/>
      <c r="O12" s="11"/>
      <c r="P12" s="11"/>
      <c r="Q12" s="11"/>
    </row>
    <row r="13" spans="1:17" ht="12.75">
      <c r="A13" s="17" t="s">
        <v>17</v>
      </c>
      <c r="B13" s="10">
        <v>830090.8234200003</v>
      </c>
      <c r="C13" s="10">
        <v>127722.14152</v>
      </c>
      <c r="D13" s="10">
        <v>308017.59063</v>
      </c>
      <c r="E13" s="10">
        <v>207218.83755</v>
      </c>
      <c r="F13" s="10">
        <v>126112.50229</v>
      </c>
      <c r="G13" s="10">
        <v>31042.6188</v>
      </c>
      <c r="H13" s="10">
        <v>115.10764</v>
      </c>
      <c r="I13" s="10">
        <v>12766.597549999999</v>
      </c>
      <c r="J13" s="10">
        <v>14379.124819999999</v>
      </c>
      <c r="K13" s="10">
        <v>1579.63227</v>
      </c>
      <c r="L13" s="10">
        <v>74.47829</v>
      </c>
      <c r="M13" s="10">
        <v>1062.1920599999999</v>
      </c>
      <c r="N13" s="11"/>
      <c r="O13" s="11"/>
      <c r="P13" s="11"/>
      <c r="Q13" s="11"/>
    </row>
    <row r="14" spans="1:17" ht="12.75">
      <c r="A14" s="17" t="s">
        <v>18</v>
      </c>
      <c r="B14" s="10">
        <v>153887.93758999996</v>
      </c>
      <c r="C14" s="10">
        <v>23263.890539999997</v>
      </c>
      <c r="D14" s="10">
        <v>42642.29607</v>
      </c>
      <c r="E14" s="10">
        <v>49049.00679</v>
      </c>
      <c r="F14" s="10">
        <v>22756.72948</v>
      </c>
      <c r="G14" s="10">
        <v>8364.806860000002</v>
      </c>
      <c r="H14" s="10">
        <v>24.461850000000002</v>
      </c>
      <c r="I14" s="10">
        <v>4271.07295</v>
      </c>
      <c r="J14" s="10">
        <v>3083.1710599999997</v>
      </c>
      <c r="K14" s="10">
        <v>349.66973</v>
      </c>
      <c r="L14" s="10">
        <v>8.651679999999999</v>
      </c>
      <c r="M14" s="10">
        <v>74.18058</v>
      </c>
      <c r="N14" s="11"/>
      <c r="O14" s="11"/>
      <c r="P14" s="11"/>
      <c r="Q14" s="11"/>
    </row>
    <row r="15" spans="1:17" ht="12.75">
      <c r="A15" s="17" t="s">
        <v>19</v>
      </c>
      <c r="B15" s="10">
        <v>20811.32054</v>
      </c>
      <c r="C15" s="10">
        <v>1103.6121200000002</v>
      </c>
      <c r="D15" s="10">
        <v>4133.57319</v>
      </c>
      <c r="E15" s="10">
        <v>10394.01021</v>
      </c>
      <c r="F15" s="10">
        <v>3649.8927200000003</v>
      </c>
      <c r="G15" s="10">
        <v>176.05638</v>
      </c>
      <c r="H15" s="10">
        <v>0.20874</v>
      </c>
      <c r="I15" s="10">
        <v>1325.15323</v>
      </c>
      <c r="J15" s="10">
        <v>28.445249999999987</v>
      </c>
      <c r="K15" s="10">
        <v>-1.09857</v>
      </c>
      <c r="L15" s="10">
        <v>0.20702</v>
      </c>
      <c r="M15" s="10">
        <v>1.26025</v>
      </c>
      <c r="N15" s="11"/>
      <c r="O15" s="11"/>
      <c r="P15" s="11"/>
      <c r="Q15" s="11"/>
    </row>
    <row r="16" spans="1:17" ht="12.75">
      <c r="A16" s="17" t="s">
        <v>20</v>
      </c>
      <c r="B16" s="10">
        <v>1150723.51897</v>
      </c>
      <c r="C16" s="10">
        <v>170410.80925</v>
      </c>
      <c r="D16" s="10">
        <v>534610.97346</v>
      </c>
      <c r="E16" s="10">
        <v>203140.56769000003</v>
      </c>
      <c r="F16" s="10">
        <v>169225.97118999998</v>
      </c>
      <c r="G16" s="10">
        <v>34634.03207</v>
      </c>
      <c r="H16" s="10">
        <v>175.24728</v>
      </c>
      <c r="I16" s="10">
        <v>11647.31</v>
      </c>
      <c r="J16" s="10">
        <v>24734.151209999996</v>
      </c>
      <c r="K16" s="10">
        <v>1577.63114</v>
      </c>
      <c r="L16" s="10">
        <v>52.93961</v>
      </c>
      <c r="M16" s="10">
        <v>513.88607</v>
      </c>
      <c r="N16" s="11"/>
      <c r="O16" s="11"/>
      <c r="P16" s="11"/>
      <c r="Q16" s="11"/>
    </row>
    <row r="17" spans="1:17" ht="12.75">
      <c r="A17" s="17" t="s">
        <v>21</v>
      </c>
      <c r="B17" s="10">
        <v>77581.56019999999</v>
      </c>
      <c r="C17" s="10">
        <v>7686.561579999999</v>
      </c>
      <c r="D17" s="10">
        <v>33488.31273</v>
      </c>
      <c r="E17" s="10">
        <v>18966.810719999998</v>
      </c>
      <c r="F17" s="10">
        <v>13250.315130000003</v>
      </c>
      <c r="G17" s="10">
        <v>1398.1178200000002</v>
      </c>
      <c r="H17" s="10">
        <v>4.41174</v>
      </c>
      <c r="I17" s="10">
        <v>1111.01846</v>
      </c>
      <c r="J17" s="10">
        <v>1528.20374</v>
      </c>
      <c r="K17" s="10">
        <v>111.91582000000001</v>
      </c>
      <c r="L17" s="10">
        <v>3.02733</v>
      </c>
      <c r="M17" s="10">
        <v>32.86513</v>
      </c>
      <c r="N17" s="11"/>
      <c r="O17" s="11"/>
      <c r="P17" s="11"/>
      <c r="Q17" s="11"/>
    </row>
    <row r="18" spans="1:17" ht="12.75">
      <c r="A18" s="17" t="s">
        <v>22</v>
      </c>
      <c r="B18" s="10">
        <v>71322.86919</v>
      </c>
      <c r="C18" s="10">
        <v>7106.905649999999</v>
      </c>
      <c r="D18" s="10">
        <v>30347.9077</v>
      </c>
      <c r="E18" s="10">
        <v>17844.30378</v>
      </c>
      <c r="F18" s="10">
        <v>11942.866740000001</v>
      </c>
      <c r="G18" s="10">
        <v>1312.67053</v>
      </c>
      <c r="H18" s="10">
        <v>4.39525</v>
      </c>
      <c r="I18" s="10">
        <v>1103.97343</v>
      </c>
      <c r="J18" s="10">
        <v>1512.22463</v>
      </c>
      <c r="K18" s="10">
        <v>111.81113</v>
      </c>
      <c r="L18" s="10">
        <v>3.01084</v>
      </c>
      <c r="M18" s="10">
        <v>32.79951</v>
      </c>
      <c r="N18" s="11"/>
      <c r="O18" s="11"/>
      <c r="P18" s="11"/>
      <c r="Q18" s="11"/>
    </row>
    <row r="19" spans="1:17" ht="12.75">
      <c r="A19" s="17" t="s">
        <v>23</v>
      </c>
      <c r="B19" s="10">
        <v>141.94970999999998</v>
      </c>
      <c r="C19" s="10">
        <v>1.77243</v>
      </c>
      <c r="D19" s="10">
        <v>12.15724</v>
      </c>
      <c r="E19" s="10">
        <v>104.11216000000002</v>
      </c>
      <c r="F19" s="10">
        <v>23.90788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6116.7413</v>
      </c>
      <c r="C20" s="10">
        <v>577.8834999999999</v>
      </c>
      <c r="D20" s="10">
        <v>3128.2477900000004</v>
      </c>
      <c r="E20" s="10">
        <v>1018.3947800000001</v>
      </c>
      <c r="F20" s="10">
        <v>1283.54051</v>
      </c>
      <c r="G20" s="10">
        <v>85.44729000000001</v>
      </c>
      <c r="H20" s="10">
        <v>0.01649</v>
      </c>
      <c r="I20" s="10">
        <v>7.045030000000001</v>
      </c>
      <c r="J20" s="10">
        <v>15.979109999999999</v>
      </c>
      <c r="K20" s="10">
        <v>0.10469</v>
      </c>
      <c r="L20" s="10">
        <v>0.01649</v>
      </c>
      <c r="M20" s="10">
        <v>0.06562</v>
      </c>
      <c r="N20" s="11"/>
      <c r="O20" s="11"/>
      <c r="P20" s="11"/>
      <c r="Q20" s="11"/>
    </row>
    <row r="21" spans="1:17" ht="12.75">
      <c r="A21" s="17" t="s">
        <v>25</v>
      </c>
      <c r="B21" s="10">
        <v>69184.9534</v>
      </c>
      <c r="C21" s="10">
        <v>10814.22645</v>
      </c>
      <c r="D21" s="10">
        <v>6156.682409999999</v>
      </c>
      <c r="E21" s="10">
        <v>27892.62202</v>
      </c>
      <c r="F21" s="10">
        <v>23264.622430000003</v>
      </c>
      <c r="G21" s="10">
        <v>697.7952399999999</v>
      </c>
      <c r="H21" s="10">
        <v>0.03716</v>
      </c>
      <c r="I21" s="10">
        <v>163.69233</v>
      </c>
      <c r="J21" s="10">
        <v>190.76326999999998</v>
      </c>
      <c r="K21" s="10">
        <v>3.07595</v>
      </c>
      <c r="L21" s="10">
        <v>0.76959</v>
      </c>
      <c r="M21" s="10">
        <v>0.66655</v>
      </c>
      <c r="N21" s="11"/>
      <c r="O21" s="11"/>
      <c r="P21" s="11"/>
      <c r="Q21" s="11"/>
    </row>
    <row r="22" spans="1:17" ht="12.75">
      <c r="A22" s="17" t="s">
        <v>26</v>
      </c>
      <c r="B22" s="10">
        <v>7874.12614</v>
      </c>
      <c r="C22" s="10">
        <v>1620.2765</v>
      </c>
      <c r="D22" s="10">
        <v>-104.30571000000002</v>
      </c>
      <c r="E22" s="10">
        <v>897.58605</v>
      </c>
      <c r="F22" s="10">
        <v>5489.5168</v>
      </c>
      <c r="G22" s="10">
        <v>-28.9475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17752.335430000006</v>
      </c>
      <c r="C23" s="10">
        <v>1621.4701499999999</v>
      </c>
      <c r="D23" s="10">
        <v>2037.4558399999999</v>
      </c>
      <c r="E23" s="10">
        <v>9949.06834</v>
      </c>
      <c r="F23" s="10">
        <v>4113.92417</v>
      </c>
      <c r="G23" s="10">
        <v>9.34755</v>
      </c>
      <c r="H23" s="10">
        <v>0.00208</v>
      </c>
      <c r="I23" s="10">
        <v>7.92101</v>
      </c>
      <c r="J23" s="10">
        <v>13.0892</v>
      </c>
      <c r="K23" s="10">
        <v>0.02706</v>
      </c>
      <c r="L23" s="10">
        <v>0</v>
      </c>
      <c r="M23" s="10">
        <v>0.03003</v>
      </c>
      <c r="N23" s="11"/>
      <c r="O23" s="11"/>
      <c r="P23" s="11"/>
      <c r="Q23" s="11"/>
    </row>
    <row r="24" spans="1:17" ht="12.75">
      <c r="A24" s="17" t="s">
        <v>28</v>
      </c>
      <c r="B24" s="10">
        <v>-0.31842</v>
      </c>
      <c r="C24" s="10">
        <v>-0.31842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41801.031489999994</v>
      </c>
      <c r="C25" s="10">
        <v>7349.07827</v>
      </c>
      <c r="D25" s="10">
        <v>3876.5395599999997</v>
      </c>
      <c r="E25" s="10">
        <v>16955.60624</v>
      </c>
      <c r="F25" s="10">
        <v>12668.364520000003</v>
      </c>
      <c r="G25" s="10">
        <v>711.9623799999999</v>
      </c>
      <c r="H25" s="10">
        <v>0.029900000000000003</v>
      </c>
      <c r="I25" s="10">
        <v>149.1288</v>
      </c>
      <c r="J25" s="10">
        <v>85.92638</v>
      </c>
      <c r="K25" s="10">
        <v>3.01781</v>
      </c>
      <c r="L25" s="10">
        <v>0.76441</v>
      </c>
      <c r="M25" s="10">
        <v>0.61322</v>
      </c>
      <c r="N25" s="11"/>
      <c r="O25" s="11"/>
      <c r="P25" s="11"/>
      <c r="Q25" s="11"/>
    </row>
    <row r="26" spans="1:17" ht="12.75">
      <c r="A26" s="17" t="s">
        <v>30</v>
      </c>
      <c r="B26" s="10">
        <v>1757.77876</v>
      </c>
      <c r="C26" s="10">
        <v>223.71995</v>
      </c>
      <c r="D26" s="10">
        <v>346.99271999999996</v>
      </c>
      <c r="E26" s="10">
        <v>90.36139</v>
      </c>
      <c r="F26" s="10">
        <v>992.8169399999999</v>
      </c>
      <c r="G26" s="10">
        <v>5.43281</v>
      </c>
      <c r="H26" s="10">
        <v>0.00518</v>
      </c>
      <c r="I26" s="10">
        <v>6.64252</v>
      </c>
      <c r="J26" s="10">
        <v>91.74768999999999</v>
      </c>
      <c r="K26" s="10">
        <v>0.03108</v>
      </c>
      <c r="L26" s="10">
        <v>0.00518</v>
      </c>
      <c r="M26" s="10">
        <v>0.0233</v>
      </c>
      <c r="N26" s="11"/>
      <c r="O26" s="11"/>
      <c r="P26" s="11"/>
      <c r="Q26" s="11"/>
    </row>
    <row r="27" spans="1:17" ht="12.75">
      <c r="A27" s="17" t="s">
        <v>31</v>
      </c>
      <c r="B27" s="10">
        <v>105913.3156</v>
      </c>
      <c r="C27" s="10">
        <v>21182.428829999997</v>
      </c>
      <c r="D27" s="10">
        <v>52965.63619999999</v>
      </c>
      <c r="E27" s="10">
        <v>14106.88924</v>
      </c>
      <c r="F27" s="10">
        <v>8564.831950000002</v>
      </c>
      <c r="G27" s="10">
        <v>7612.674529999998</v>
      </c>
      <c r="H27" s="10">
        <v>1.31975</v>
      </c>
      <c r="I27" s="10">
        <v>874.1492000000001</v>
      </c>
      <c r="J27" s="10">
        <v>492.10069999999996</v>
      </c>
      <c r="K27" s="10">
        <v>31.024650000000005</v>
      </c>
      <c r="L27" s="10">
        <v>1.2106400000000002</v>
      </c>
      <c r="M27" s="10">
        <v>81.04991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6309317.958240004</v>
      </c>
      <c r="C29" s="10">
        <v>799208.7199700001</v>
      </c>
      <c r="D29" s="10">
        <v>3058952.054649999</v>
      </c>
      <c r="E29" s="10">
        <v>1125196.2448399998</v>
      </c>
      <c r="F29" s="10">
        <v>858951.27033</v>
      </c>
      <c r="G29" s="10">
        <v>266942.41333</v>
      </c>
      <c r="H29" s="10">
        <v>632.14575</v>
      </c>
      <c r="I29" s="10">
        <v>90586.74678</v>
      </c>
      <c r="J29" s="10">
        <v>96937.06717</v>
      </c>
      <c r="K29" s="10">
        <v>8085.39056</v>
      </c>
      <c r="L29" s="10">
        <v>378.40338</v>
      </c>
      <c r="M29" s="10">
        <v>3447.5014800000004</v>
      </c>
      <c r="N29" s="11"/>
      <c r="O29" s="11"/>
      <c r="P29" s="11"/>
      <c r="Q29" s="11"/>
    </row>
    <row r="30" spans="1:17" ht="12.75">
      <c r="A30" s="17" t="s">
        <v>34</v>
      </c>
      <c r="B30" s="10">
        <v>6161925.273920001</v>
      </c>
      <c r="C30" s="10">
        <v>771535.8743799998</v>
      </c>
      <c r="D30" s="10">
        <v>2994907.55565</v>
      </c>
      <c r="E30" s="10">
        <v>1090385.88812</v>
      </c>
      <c r="F30" s="10">
        <v>843480.53575</v>
      </c>
      <c r="G30" s="10">
        <v>262520.13335</v>
      </c>
      <c r="H30" s="10">
        <v>631.50707</v>
      </c>
      <c r="I30" s="10">
        <v>90404.79832</v>
      </c>
      <c r="J30" s="10">
        <v>96167.27224</v>
      </c>
      <c r="K30" s="10">
        <v>8067.77363</v>
      </c>
      <c r="L30" s="10">
        <v>377.89495999999997</v>
      </c>
      <c r="M30" s="10">
        <v>3446.0404499999995</v>
      </c>
      <c r="N30" s="11"/>
      <c r="O30" s="11"/>
      <c r="P30" s="11"/>
      <c r="Q30" s="11"/>
    </row>
    <row r="31" spans="1:17" ht="12.75">
      <c r="A31" s="17" t="s">
        <v>35</v>
      </c>
      <c r="B31" s="10">
        <v>5979785.74727</v>
      </c>
      <c r="C31" s="10">
        <v>746404.9781999999</v>
      </c>
      <c r="D31" s="10">
        <v>2919492.5612</v>
      </c>
      <c r="E31" s="10">
        <v>1061448.30926</v>
      </c>
      <c r="F31" s="10">
        <v>809111.93974</v>
      </c>
      <c r="G31" s="10">
        <v>247186.01296000002</v>
      </c>
      <c r="H31" s="10">
        <v>631.24022</v>
      </c>
      <c r="I31" s="10">
        <v>87966.22021</v>
      </c>
      <c r="J31" s="10">
        <v>95676.95001</v>
      </c>
      <c r="K31" s="10">
        <v>8053.832530000001</v>
      </c>
      <c r="L31" s="10">
        <v>376.91511</v>
      </c>
      <c r="M31" s="10">
        <v>3436.78783</v>
      </c>
      <c r="N31" s="11"/>
      <c r="O31" s="11"/>
      <c r="P31" s="11"/>
      <c r="Q31" s="11"/>
    </row>
    <row r="32" spans="1:17" ht="12.75">
      <c r="A32" s="17" t="s">
        <v>36</v>
      </c>
      <c r="B32" s="10">
        <v>182139.52659000002</v>
      </c>
      <c r="C32" s="10">
        <v>25130.89612</v>
      </c>
      <c r="D32" s="10">
        <v>75414.99444000001</v>
      </c>
      <c r="E32" s="10">
        <v>28937.578890000004</v>
      </c>
      <c r="F32" s="10">
        <v>34368.596</v>
      </c>
      <c r="G32" s="10">
        <v>15334.12038</v>
      </c>
      <c r="H32" s="10">
        <v>0.26685000000000003</v>
      </c>
      <c r="I32" s="10">
        <v>2438.57811</v>
      </c>
      <c r="J32" s="10">
        <v>490.32223999999997</v>
      </c>
      <c r="K32" s="10">
        <v>13.9411</v>
      </c>
      <c r="L32" s="10">
        <v>0.9798500000000001</v>
      </c>
      <c r="M32" s="10">
        <v>9.252609999999999</v>
      </c>
      <c r="N32" s="11"/>
      <c r="O32" s="11"/>
      <c r="P32" s="11"/>
      <c r="Q32" s="11"/>
    </row>
    <row r="33" spans="1:17" ht="12.75">
      <c r="A33" s="17" t="s">
        <v>37</v>
      </c>
      <c r="B33" s="10">
        <v>86784.13484999999</v>
      </c>
      <c r="C33" s="10">
        <v>18022.780749999998</v>
      </c>
      <c r="D33" s="10">
        <v>45883.51636</v>
      </c>
      <c r="E33" s="10">
        <v>8434.976139999999</v>
      </c>
      <c r="F33" s="10">
        <v>11715.167249999999</v>
      </c>
      <c r="G33" s="10">
        <v>2589.8926500000002</v>
      </c>
      <c r="H33" s="10">
        <v>0.09592</v>
      </c>
      <c r="I33" s="10">
        <v>59.58346</v>
      </c>
      <c r="J33" s="10">
        <v>72.17353</v>
      </c>
      <c r="K33" s="10">
        <v>5.07341</v>
      </c>
      <c r="L33" s="10">
        <v>0.37904</v>
      </c>
      <c r="M33" s="10">
        <v>0.49634</v>
      </c>
      <c r="N33" s="11"/>
      <c r="O33" s="11"/>
      <c r="P33" s="11"/>
      <c r="Q33" s="11"/>
    </row>
    <row r="34" spans="1:17" ht="12.75">
      <c r="A34" s="17" t="s">
        <v>38</v>
      </c>
      <c r="B34" s="10">
        <v>80218.14829</v>
      </c>
      <c r="C34" s="10">
        <v>17404.60355</v>
      </c>
      <c r="D34" s="10">
        <v>43033.567390000004</v>
      </c>
      <c r="E34" s="10">
        <v>6675.4387799999995</v>
      </c>
      <c r="F34" s="10">
        <v>10526.143269999999</v>
      </c>
      <c r="G34" s="10">
        <v>2471.23783</v>
      </c>
      <c r="H34" s="10">
        <v>0.05038</v>
      </c>
      <c r="I34" s="10">
        <v>57.58918</v>
      </c>
      <c r="J34" s="10">
        <v>43.7575</v>
      </c>
      <c r="K34" s="10">
        <v>4.9791</v>
      </c>
      <c r="L34" s="10">
        <v>0.37904</v>
      </c>
      <c r="M34" s="10">
        <v>0.40227</v>
      </c>
      <c r="N34" s="11"/>
      <c r="O34" s="11"/>
      <c r="P34" s="11"/>
      <c r="Q34" s="11"/>
    </row>
    <row r="35" spans="1:17" ht="12.75">
      <c r="A35" s="17" t="s">
        <v>39</v>
      </c>
      <c r="B35" s="10">
        <v>6565.986559999996</v>
      </c>
      <c r="C35" s="10">
        <v>618.1771999999999</v>
      </c>
      <c r="D35" s="10">
        <v>2849.94897</v>
      </c>
      <c r="E35" s="10">
        <v>1759.5373600000003</v>
      </c>
      <c r="F35" s="10">
        <v>1189.02398</v>
      </c>
      <c r="G35" s="10">
        <v>118.65482</v>
      </c>
      <c r="H35" s="10">
        <v>0.04554</v>
      </c>
      <c r="I35" s="10">
        <v>1.99428</v>
      </c>
      <c r="J35" s="10">
        <v>28.41603</v>
      </c>
      <c r="K35" s="10">
        <v>0.09431</v>
      </c>
      <c r="L35" s="10">
        <v>0</v>
      </c>
      <c r="M35" s="10">
        <v>0.09407</v>
      </c>
      <c r="N35" s="11"/>
      <c r="O35" s="11"/>
      <c r="P35" s="11"/>
      <c r="Q35" s="11"/>
    </row>
    <row r="36" spans="1:17" ht="12.75">
      <c r="A36" s="17" t="s">
        <v>40</v>
      </c>
      <c r="B36" s="10">
        <v>60608.54981</v>
      </c>
      <c r="C36" s="10">
        <v>9650.064989999999</v>
      </c>
      <c r="D36" s="10">
        <v>18160.98263</v>
      </c>
      <c r="E36" s="10">
        <v>26375.380649999996</v>
      </c>
      <c r="F36" s="10">
        <v>3755.5673899999997</v>
      </c>
      <c r="G36" s="10">
        <v>1832.3873800000001</v>
      </c>
      <c r="H36" s="10">
        <v>0.5427599999999999</v>
      </c>
      <c r="I36" s="10">
        <v>122.36501</v>
      </c>
      <c r="J36" s="10">
        <v>697.6214</v>
      </c>
      <c r="K36" s="10">
        <v>12.54353</v>
      </c>
      <c r="L36" s="10">
        <v>0.12938</v>
      </c>
      <c r="M36" s="10">
        <v>0.96469</v>
      </c>
      <c r="N36" s="11"/>
      <c r="O36" s="11"/>
      <c r="P36" s="11"/>
      <c r="Q36" s="11"/>
    </row>
    <row r="37" spans="1:17" ht="12.75">
      <c r="A37" s="17" t="s">
        <v>41</v>
      </c>
      <c r="B37" s="10">
        <v>25428.433969999995</v>
      </c>
      <c r="C37" s="10">
        <v>6319.502009999999</v>
      </c>
      <c r="D37" s="10">
        <v>2301.4493499999994</v>
      </c>
      <c r="E37" s="10">
        <v>15561.47421</v>
      </c>
      <c r="F37" s="10">
        <v>1159.33109</v>
      </c>
      <c r="G37" s="10">
        <v>62.75795000000001</v>
      </c>
      <c r="H37" s="10">
        <v>0</v>
      </c>
      <c r="I37" s="10">
        <v>2.70111</v>
      </c>
      <c r="J37" s="10">
        <v>20.98625</v>
      </c>
      <c r="K37" s="10">
        <v>0.21489</v>
      </c>
      <c r="L37" s="10">
        <v>0.00252</v>
      </c>
      <c r="M37" s="10">
        <v>0.01459</v>
      </c>
      <c r="N37" s="11"/>
      <c r="O37" s="11"/>
      <c r="P37" s="11"/>
      <c r="Q37" s="11"/>
    </row>
    <row r="38" spans="1:17" ht="12.75">
      <c r="A38" s="17" t="s">
        <v>42</v>
      </c>
      <c r="B38" s="10">
        <v>0.01698</v>
      </c>
      <c r="C38" s="10">
        <v>0.01698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2543.3034900000002</v>
      </c>
      <c r="C39" s="10">
        <v>307.56889</v>
      </c>
      <c r="D39" s="10">
        <v>710.77514</v>
      </c>
      <c r="E39" s="10">
        <v>427.07496000000003</v>
      </c>
      <c r="F39" s="10">
        <v>729.0716299999999</v>
      </c>
      <c r="G39" s="10">
        <v>10.95786</v>
      </c>
      <c r="H39" s="10">
        <v>0.01552</v>
      </c>
      <c r="I39" s="10">
        <v>7.61786</v>
      </c>
      <c r="J39" s="10">
        <v>350.04295</v>
      </c>
      <c r="K39" s="10">
        <v>0.09312</v>
      </c>
      <c r="L39" s="10">
        <v>0.01552</v>
      </c>
      <c r="M39" s="10">
        <v>0.07004</v>
      </c>
      <c r="N39" s="11"/>
      <c r="O39" s="11"/>
      <c r="P39" s="11"/>
      <c r="Q39" s="11"/>
    </row>
    <row r="40" spans="1:17" ht="12.75">
      <c r="A40" s="17" t="s">
        <v>44</v>
      </c>
      <c r="B40" s="10">
        <v>23790.3189</v>
      </c>
      <c r="C40" s="10">
        <v>2962.98021</v>
      </c>
      <c r="D40" s="10">
        <v>8317.31529</v>
      </c>
      <c r="E40" s="10">
        <v>9806.569329999998</v>
      </c>
      <c r="F40" s="10">
        <v>1770.70163</v>
      </c>
      <c r="G40" s="10">
        <v>709.0987</v>
      </c>
      <c r="H40" s="10">
        <v>0.52518</v>
      </c>
      <c r="I40" s="10">
        <v>112.02692</v>
      </c>
      <c r="J40" s="10">
        <v>97.90376999999998</v>
      </c>
      <c r="K40" s="10">
        <v>12.223160000000002</v>
      </c>
      <c r="L40" s="10">
        <v>0.10927999999999999</v>
      </c>
      <c r="M40" s="10">
        <v>0.86543</v>
      </c>
      <c r="N40" s="11"/>
      <c r="O40" s="11"/>
      <c r="P40" s="11"/>
      <c r="Q40" s="11"/>
    </row>
    <row r="41" spans="1:17" ht="12.75">
      <c r="A41" s="17" t="s">
        <v>45</v>
      </c>
      <c r="B41" s="10">
        <v>8846.476470000001</v>
      </c>
      <c r="C41" s="10">
        <v>59.9969</v>
      </c>
      <c r="D41" s="10">
        <v>6831.44285</v>
      </c>
      <c r="E41" s="10">
        <v>580.26215</v>
      </c>
      <c r="F41" s="10">
        <v>96.46304</v>
      </c>
      <c r="G41" s="10">
        <v>1049.57287</v>
      </c>
      <c r="H41" s="10">
        <v>0.00206</v>
      </c>
      <c r="I41" s="10">
        <v>0.019119999999999998</v>
      </c>
      <c r="J41" s="10">
        <v>228.68843</v>
      </c>
      <c r="K41" s="10">
        <v>0.01236</v>
      </c>
      <c r="L41" s="10">
        <v>0.00206</v>
      </c>
      <c r="M41" s="10">
        <v>0.014629999999999999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407843.37192000076</v>
      </c>
      <c r="C44" s="10">
        <v>95795.64981999982</v>
      </c>
      <c r="D44" s="10">
        <v>191766.84837000025</v>
      </c>
      <c r="E44" s="10">
        <v>51119.130939999945</v>
      </c>
      <c r="F44" s="10">
        <v>43204.64999000006</v>
      </c>
      <c r="G44" s="10">
        <v>19509.322610000032</v>
      </c>
      <c r="H44" s="10">
        <v>-0.1824299999999539</v>
      </c>
      <c r="I44" s="10">
        <v>3347.698239999998</v>
      </c>
      <c r="J44" s="10">
        <v>2476.1596400000126</v>
      </c>
      <c r="K44" s="10">
        <v>245.380439999999</v>
      </c>
      <c r="L44" s="10">
        <v>8.09341999999998</v>
      </c>
      <c r="M44" s="10">
        <v>370.6208799999995</v>
      </c>
      <c r="N44" s="11"/>
      <c r="O44" s="11"/>
      <c r="P44" s="11"/>
      <c r="Q44" s="11"/>
    </row>
    <row r="45" spans="1:17" ht="12.75">
      <c r="A45" s="17" t="s">
        <v>48</v>
      </c>
      <c r="B45" s="10">
        <v>9202.574649999995</v>
      </c>
      <c r="C45" s="10">
        <v>10336.21917</v>
      </c>
      <c r="D45" s="10">
        <v>12395.203630000004</v>
      </c>
      <c r="E45" s="10">
        <v>-10531.834579999999</v>
      </c>
      <c r="F45" s="10">
        <v>-1535.147880000004</v>
      </c>
      <c r="G45" s="10">
        <v>1191.77483</v>
      </c>
      <c r="H45" s="10">
        <v>-4.31582</v>
      </c>
      <c r="I45" s="10">
        <v>-1051.435</v>
      </c>
      <c r="J45" s="10">
        <v>-1456.03021</v>
      </c>
      <c r="K45" s="10">
        <v>-106.84241000000002</v>
      </c>
      <c r="L45" s="10">
        <v>-2.6482900000000003</v>
      </c>
      <c r="M45" s="10">
        <v>-32.368790000000004</v>
      </c>
      <c r="N45" s="11"/>
      <c r="O45" s="11"/>
      <c r="P45" s="11"/>
      <c r="Q45" s="11"/>
    </row>
    <row r="46" spans="1:17" ht="12.75">
      <c r="A46" s="17" t="s">
        <v>49</v>
      </c>
      <c r="B46" s="10">
        <v>417045.9465700007</v>
      </c>
      <c r="C46" s="10">
        <v>106131.86898999981</v>
      </c>
      <c r="D46" s="10">
        <v>204162.05200000026</v>
      </c>
      <c r="E46" s="10">
        <v>40587.29635999995</v>
      </c>
      <c r="F46" s="10">
        <v>41669.50211000006</v>
      </c>
      <c r="G46" s="10">
        <v>20701.09744000003</v>
      </c>
      <c r="H46" s="10">
        <v>-4.498249999999954</v>
      </c>
      <c r="I46" s="10">
        <v>2296.263239999998</v>
      </c>
      <c r="J46" s="10">
        <v>1020.1294300000127</v>
      </c>
      <c r="K46" s="10">
        <v>138.53802999999897</v>
      </c>
      <c r="L46" s="10">
        <v>5.44512999999998</v>
      </c>
      <c r="M46" s="10">
        <v>338.2520899999995</v>
      </c>
      <c r="N46" s="11"/>
      <c r="O46" s="11"/>
      <c r="P46" s="11"/>
      <c r="Q46" s="11"/>
    </row>
    <row r="47" spans="1:17" ht="12.75">
      <c r="A47" s="17" t="s">
        <v>50</v>
      </c>
      <c r="B47" s="10">
        <v>-8576.403590000002</v>
      </c>
      <c r="C47" s="10">
        <v>-1164.1614600000012</v>
      </c>
      <c r="D47" s="10">
        <v>12004.30022</v>
      </c>
      <c r="E47" s="10">
        <v>-1517.2413700000034</v>
      </c>
      <c r="F47" s="10">
        <v>-19509.055040000003</v>
      </c>
      <c r="G47" s="10">
        <v>1134.5921400000002</v>
      </c>
      <c r="H47" s="10">
        <v>0.5055999999999999</v>
      </c>
      <c r="I47" s="10">
        <v>-41.32732</v>
      </c>
      <c r="J47" s="10">
        <v>506.85813</v>
      </c>
      <c r="K47" s="10">
        <v>9.46758</v>
      </c>
      <c r="L47" s="10">
        <v>-0.64021</v>
      </c>
      <c r="M47" s="10">
        <v>0.29814000000000007</v>
      </c>
      <c r="N47" s="11"/>
      <c r="O47" s="11"/>
      <c r="P47" s="11"/>
      <c r="Q47" s="11"/>
    </row>
    <row r="48" spans="1:17" ht="12.75">
      <c r="A48" s="17" t="s">
        <v>51</v>
      </c>
      <c r="B48" s="10">
        <v>408469.5429800007</v>
      </c>
      <c r="C48" s="10">
        <v>104967.70752999981</v>
      </c>
      <c r="D48" s="10">
        <v>216166.35222000026</v>
      </c>
      <c r="E48" s="10">
        <v>39070.054989999946</v>
      </c>
      <c r="F48" s="10">
        <v>22160.447070000057</v>
      </c>
      <c r="G48" s="10">
        <v>21835.68958000003</v>
      </c>
      <c r="H48" s="10">
        <v>-3.9926499999999545</v>
      </c>
      <c r="I48" s="10">
        <v>2254.935919999998</v>
      </c>
      <c r="J48" s="10">
        <v>1526.9875600000128</v>
      </c>
      <c r="K48" s="10">
        <v>148.00560999999897</v>
      </c>
      <c r="L48" s="10">
        <v>4.8049199999999805</v>
      </c>
      <c r="M48" s="10">
        <v>338.5502299999995</v>
      </c>
      <c r="N48" s="11"/>
      <c r="O48" s="11"/>
      <c r="P48" s="11"/>
      <c r="Q48" s="11"/>
    </row>
    <row r="49" spans="1:17" ht="12.75">
      <c r="A49" s="17" t="s">
        <v>52</v>
      </c>
      <c r="B49" s="10">
        <v>302556.22738000075</v>
      </c>
      <c r="C49" s="10">
        <v>83785.27869999982</v>
      </c>
      <c r="D49" s="10">
        <v>163200.71602000028</v>
      </c>
      <c r="E49" s="10">
        <v>24963.165749999946</v>
      </c>
      <c r="F49" s="10">
        <v>13595.615120000055</v>
      </c>
      <c r="G49" s="10">
        <v>14223.015050000033</v>
      </c>
      <c r="H49" s="10">
        <v>-5.312399999999954</v>
      </c>
      <c r="I49" s="10">
        <v>1380.786719999998</v>
      </c>
      <c r="J49" s="10">
        <v>1034.8868600000128</v>
      </c>
      <c r="K49" s="10">
        <v>116.98095999999896</v>
      </c>
      <c r="L49" s="10">
        <v>3.5942799999999804</v>
      </c>
      <c r="M49" s="10">
        <v>257.5003199999995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2741456.808499999</v>
      </c>
      <c r="C10" s="10">
        <v>650947.8366</v>
      </c>
      <c r="D10" s="10">
        <v>102233.38603</v>
      </c>
      <c r="E10" s="10">
        <v>582949.26506</v>
      </c>
      <c r="F10" s="10">
        <v>783689.0226</v>
      </c>
      <c r="G10" s="10">
        <v>95072.97072000001</v>
      </c>
      <c r="H10" s="10">
        <v>17126.33249</v>
      </c>
      <c r="I10" s="10">
        <v>56349.92968</v>
      </c>
      <c r="J10" s="10">
        <v>343701.96545</v>
      </c>
      <c r="K10" s="10">
        <v>60808.5285</v>
      </c>
      <c r="L10" s="10">
        <v>8076.47156</v>
      </c>
      <c r="M10" s="10">
        <v>40501.09981</v>
      </c>
      <c r="N10" s="11"/>
      <c r="O10" s="11"/>
      <c r="P10" s="11"/>
      <c r="Q10" s="11"/>
    </row>
    <row r="11" spans="1:17" ht="12.75">
      <c r="A11" s="17" t="s">
        <v>15</v>
      </c>
      <c r="B11" s="10">
        <v>2595500.77423</v>
      </c>
      <c r="C11" s="10">
        <v>630634.4337500001</v>
      </c>
      <c r="D11" s="10">
        <v>98170.64577</v>
      </c>
      <c r="E11" s="10">
        <v>553517.8078000001</v>
      </c>
      <c r="F11" s="10">
        <v>746071.9041299999</v>
      </c>
      <c r="G11" s="10">
        <v>92300.44866999998</v>
      </c>
      <c r="H11" s="10">
        <v>16578.39255</v>
      </c>
      <c r="I11" s="10">
        <v>55620.02141</v>
      </c>
      <c r="J11" s="10">
        <v>296551.02192</v>
      </c>
      <c r="K11" s="10">
        <v>59341.0522</v>
      </c>
      <c r="L11" s="10">
        <v>7710.138800000001</v>
      </c>
      <c r="M11" s="10">
        <v>39004.90723</v>
      </c>
      <c r="N11" s="11"/>
      <c r="O11" s="11"/>
      <c r="P11" s="11"/>
      <c r="Q11" s="11"/>
    </row>
    <row r="12" spans="1:17" ht="12.75">
      <c r="A12" s="17" t="s">
        <v>16</v>
      </c>
      <c r="B12" s="10">
        <v>1494848.1808299997</v>
      </c>
      <c r="C12" s="10">
        <v>383355.74770999997</v>
      </c>
      <c r="D12" s="10">
        <v>55929.1202</v>
      </c>
      <c r="E12" s="10">
        <v>289289.19281</v>
      </c>
      <c r="F12" s="10">
        <v>466560.72207</v>
      </c>
      <c r="G12" s="10">
        <v>63419.866379999985</v>
      </c>
      <c r="H12" s="10">
        <v>8241.757669999999</v>
      </c>
      <c r="I12" s="10">
        <v>20944.7535</v>
      </c>
      <c r="J12" s="10">
        <v>142322.84949000002</v>
      </c>
      <c r="K12" s="10">
        <v>36601.08939</v>
      </c>
      <c r="L12" s="10">
        <v>3617.19516</v>
      </c>
      <c r="M12" s="10">
        <v>24565.88645</v>
      </c>
      <c r="N12" s="11"/>
      <c r="O12" s="11"/>
      <c r="P12" s="11"/>
      <c r="Q12" s="11"/>
    </row>
    <row r="13" spans="1:17" ht="12.75">
      <c r="A13" s="17" t="s">
        <v>17</v>
      </c>
      <c r="B13" s="10">
        <v>402889.45901</v>
      </c>
      <c r="C13" s="10">
        <v>86197.76675</v>
      </c>
      <c r="D13" s="10">
        <v>15459.668450000001</v>
      </c>
      <c r="E13" s="10">
        <v>102651.17817</v>
      </c>
      <c r="F13" s="10">
        <v>103510.83280999999</v>
      </c>
      <c r="G13" s="10">
        <v>10311.813740000001</v>
      </c>
      <c r="H13" s="10">
        <v>3551.0933800000003</v>
      </c>
      <c r="I13" s="10">
        <v>13421.78379</v>
      </c>
      <c r="J13" s="10">
        <v>48679.714589999996</v>
      </c>
      <c r="K13" s="10">
        <v>9677.490730000001</v>
      </c>
      <c r="L13" s="10">
        <v>1949.20413</v>
      </c>
      <c r="M13" s="10">
        <v>7478.912469999999</v>
      </c>
      <c r="N13" s="11"/>
      <c r="O13" s="11"/>
      <c r="P13" s="11"/>
      <c r="Q13" s="11"/>
    </row>
    <row r="14" spans="1:17" ht="12.75">
      <c r="A14" s="17" t="s">
        <v>18</v>
      </c>
      <c r="B14" s="10">
        <v>101530.79641999997</v>
      </c>
      <c r="C14" s="10">
        <v>18983.60836</v>
      </c>
      <c r="D14" s="10">
        <v>3491.4020499999997</v>
      </c>
      <c r="E14" s="10">
        <v>23525.8537</v>
      </c>
      <c r="F14" s="10">
        <v>22208.21522</v>
      </c>
      <c r="G14" s="10">
        <v>2879.8274</v>
      </c>
      <c r="H14" s="10">
        <v>591.13505</v>
      </c>
      <c r="I14" s="10">
        <v>3676.61005</v>
      </c>
      <c r="J14" s="10">
        <v>22917.62637</v>
      </c>
      <c r="K14" s="10">
        <v>2025.23257</v>
      </c>
      <c r="L14" s="10">
        <v>171.26881</v>
      </c>
      <c r="M14" s="10">
        <v>1060.01684</v>
      </c>
      <c r="N14" s="11"/>
      <c r="O14" s="11"/>
      <c r="P14" s="11"/>
      <c r="Q14" s="11"/>
    </row>
    <row r="15" spans="1:17" ht="12.75">
      <c r="A15" s="17" t="s">
        <v>19</v>
      </c>
      <c r="B15" s="10">
        <v>13263.11645</v>
      </c>
      <c r="C15" s="10">
        <v>993.8988600000001</v>
      </c>
      <c r="D15" s="10">
        <v>1299.86963</v>
      </c>
      <c r="E15" s="10">
        <v>5300.53334</v>
      </c>
      <c r="F15" s="10">
        <v>3891.73919</v>
      </c>
      <c r="G15" s="10">
        <v>894.74289</v>
      </c>
      <c r="H15" s="10">
        <v>59.96584999999999</v>
      </c>
      <c r="I15" s="10">
        <v>312.78354999999993</v>
      </c>
      <c r="J15" s="10">
        <v>98.61105</v>
      </c>
      <c r="K15" s="10">
        <v>419.24434</v>
      </c>
      <c r="L15" s="10">
        <v>-25.22542</v>
      </c>
      <c r="M15" s="10">
        <v>16.95317</v>
      </c>
      <c r="N15" s="11"/>
      <c r="O15" s="11"/>
      <c r="P15" s="11"/>
      <c r="Q15" s="11"/>
    </row>
    <row r="16" spans="1:17" ht="12.75">
      <c r="A16" s="17" t="s">
        <v>20</v>
      </c>
      <c r="B16" s="10">
        <v>582969.22152</v>
      </c>
      <c r="C16" s="10">
        <v>141103.41207000002</v>
      </c>
      <c r="D16" s="10">
        <v>21990.58544</v>
      </c>
      <c r="E16" s="10">
        <v>132751.04978</v>
      </c>
      <c r="F16" s="10">
        <v>149900.39484</v>
      </c>
      <c r="G16" s="10">
        <v>14794.198260000001</v>
      </c>
      <c r="H16" s="10">
        <v>4134.4406</v>
      </c>
      <c r="I16" s="10">
        <v>17264.090519999998</v>
      </c>
      <c r="J16" s="10">
        <v>82532.22042</v>
      </c>
      <c r="K16" s="10">
        <v>10617.99517</v>
      </c>
      <c r="L16" s="10">
        <v>1997.69612</v>
      </c>
      <c r="M16" s="10">
        <v>5883.1383</v>
      </c>
      <c r="N16" s="11"/>
      <c r="O16" s="11"/>
      <c r="P16" s="11"/>
      <c r="Q16" s="11"/>
    </row>
    <row r="17" spans="1:17" ht="12.75">
      <c r="A17" s="17" t="s">
        <v>21</v>
      </c>
      <c r="B17" s="10">
        <v>50881.3524</v>
      </c>
      <c r="C17" s="10">
        <v>7626.809760000001</v>
      </c>
      <c r="D17" s="10">
        <v>1544.2054</v>
      </c>
      <c r="E17" s="10">
        <v>9213.64787</v>
      </c>
      <c r="F17" s="10">
        <v>10216.71496</v>
      </c>
      <c r="G17" s="10">
        <v>1110.35329</v>
      </c>
      <c r="H17" s="10">
        <v>126.68663000000001</v>
      </c>
      <c r="I17" s="10">
        <v>1296.3074199999999</v>
      </c>
      <c r="J17" s="10">
        <v>17909.44018</v>
      </c>
      <c r="K17" s="10">
        <v>634.3421599999999</v>
      </c>
      <c r="L17" s="10">
        <v>117.80588000000002</v>
      </c>
      <c r="M17" s="10">
        <v>1085.0388500000001</v>
      </c>
      <c r="N17" s="11"/>
      <c r="O17" s="11"/>
      <c r="P17" s="11"/>
      <c r="Q17" s="11"/>
    </row>
    <row r="18" spans="1:17" ht="12.75">
      <c r="A18" s="17" t="s">
        <v>22</v>
      </c>
      <c r="B18" s="10">
        <v>45285.368010000006</v>
      </c>
      <c r="C18" s="10">
        <v>7034.947190000001</v>
      </c>
      <c r="D18" s="10">
        <v>1499.59151</v>
      </c>
      <c r="E18" s="10">
        <v>7746.013680000001</v>
      </c>
      <c r="F18" s="10">
        <v>7607.185209999999</v>
      </c>
      <c r="G18" s="10">
        <v>1097.06935</v>
      </c>
      <c r="H18" s="10">
        <v>124.66253</v>
      </c>
      <c r="I18" s="10">
        <v>1036.82622</v>
      </c>
      <c r="J18" s="10">
        <v>17787.35322</v>
      </c>
      <c r="K18" s="10">
        <v>634.34215</v>
      </c>
      <c r="L18" s="10">
        <v>117.28449</v>
      </c>
      <c r="M18" s="10">
        <v>600.0924600000001</v>
      </c>
      <c r="N18" s="11"/>
      <c r="O18" s="11"/>
      <c r="P18" s="11"/>
      <c r="Q18" s="11"/>
    </row>
    <row r="19" spans="1:17" ht="12.75">
      <c r="A19" s="17" t="s">
        <v>23</v>
      </c>
      <c r="B19" s="10">
        <v>950.06676</v>
      </c>
      <c r="C19" s="10">
        <v>355.66380000000004</v>
      </c>
      <c r="D19" s="10">
        <v>18.73991</v>
      </c>
      <c r="E19" s="10">
        <v>56.1098</v>
      </c>
      <c r="F19" s="10">
        <v>-69.35999</v>
      </c>
      <c r="G19" s="10">
        <v>13.06739</v>
      </c>
      <c r="H19" s="10">
        <v>0</v>
      </c>
      <c r="I19" s="10">
        <v>0</v>
      </c>
      <c r="J19" s="10">
        <v>90.91976</v>
      </c>
      <c r="K19" s="10">
        <v>0</v>
      </c>
      <c r="L19" s="10">
        <v>0.52133</v>
      </c>
      <c r="M19" s="10">
        <v>484.40476</v>
      </c>
      <c r="N19" s="11"/>
      <c r="O19" s="11"/>
      <c r="P19" s="11"/>
      <c r="Q19" s="11"/>
    </row>
    <row r="20" spans="1:17" ht="12.75">
      <c r="A20" s="17" t="s">
        <v>24</v>
      </c>
      <c r="B20" s="10">
        <v>4645.91763</v>
      </c>
      <c r="C20" s="10">
        <v>236.19877</v>
      </c>
      <c r="D20" s="10">
        <v>25.87398</v>
      </c>
      <c r="E20" s="10">
        <v>1411.52439</v>
      </c>
      <c r="F20" s="10">
        <v>2678.88974</v>
      </c>
      <c r="G20" s="10">
        <v>0.21655</v>
      </c>
      <c r="H20" s="10">
        <v>2.0241</v>
      </c>
      <c r="I20" s="10">
        <v>259.4812</v>
      </c>
      <c r="J20" s="10">
        <v>31.167199999999998</v>
      </c>
      <c r="K20" s="10">
        <v>1E-05</v>
      </c>
      <c r="L20" s="10">
        <v>6E-05</v>
      </c>
      <c r="M20" s="10">
        <v>0.54163</v>
      </c>
      <c r="N20" s="11"/>
      <c r="O20" s="11"/>
      <c r="P20" s="11"/>
      <c r="Q20" s="11"/>
    </row>
    <row r="21" spans="1:17" ht="12.75">
      <c r="A21" s="17" t="s">
        <v>25</v>
      </c>
      <c r="B21" s="10">
        <v>28383.083300000006</v>
      </c>
      <c r="C21" s="10">
        <v>7396.803319999999</v>
      </c>
      <c r="D21" s="10">
        <v>1200.9766000000002</v>
      </c>
      <c r="E21" s="10">
        <v>4692.87749</v>
      </c>
      <c r="F21" s="10">
        <v>4353.462419999999</v>
      </c>
      <c r="G21" s="10">
        <v>468.64356</v>
      </c>
      <c r="H21" s="10">
        <v>49.09761</v>
      </c>
      <c r="I21" s="10">
        <v>290.07959</v>
      </c>
      <c r="J21" s="10">
        <v>9507.544839999999</v>
      </c>
      <c r="K21" s="10">
        <v>342.68867</v>
      </c>
      <c r="L21" s="10">
        <v>4.369219999999999</v>
      </c>
      <c r="M21" s="10">
        <v>76.53998000000001</v>
      </c>
      <c r="N21" s="11"/>
      <c r="O21" s="11"/>
      <c r="P21" s="11"/>
      <c r="Q21" s="11"/>
    </row>
    <row r="22" spans="1:17" ht="12.75">
      <c r="A22" s="17" t="s">
        <v>26</v>
      </c>
      <c r="B22" s="10">
        <v>11325.667930000001</v>
      </c>
      <c r="C22" s="10">
        <v>381.59319</v>
      </c>
      <c r="D22" s="10">
        <v>1.73376</v>
      </c>
      <c r="E22" s="10">
        <v>2323.9182299999998</v>
      </c>
      <c r="F22" s="10">
        <v>-54.078590000000005</v>
      </c>
      <c r="G22" s="10">
        <v>0.23319</v>
      </c>
      <c r="H22" s="10">
        <v>0.11216</v>
      </c>
      <c r="I22" s="10">
        <v>39.992239999999995</v>
      </c>
      <c r="J22" s="10">
        <v>8632.16375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9230.85503</v>
      </c>
      <c r="C23" s="10">
        <v>4933.58731</v>
      </c>
      <c r="D23" s="10">
        <v>1042.51304</v>
      </c>
      <c r="E23" s="10">
        <v>1006.47793</v>
      </c>
      <c r="F23" s="10">
        <v>1375.8850499999999</v>
      </c>
      <c r="G23" s="10">
        <v>374.40862</v>
      </c>
      <c r="H23" s="10">
        <v>17.22176</v>
      </c>
      <c r="I23" s="10">
        <v>117.72714</v>
      </c>
      <c r="J23" s="10">
        <v>56.834540000000004</v>
      </c>
      <c r="K23" s="10">
        <v>245.08379</v>
      </c>
      <c r="L23" s="10">
        <v>0.19447</v>
      </c>
      <c r="M23" s="10">
        <v>60.921380000000006</v>
      </c>
      <c r="N23" s="11"/>
      <c r="O23" s="11"/>
      <c r="P23" s="11"/>
      <c r="Q23" s="11"/>
    </row>
    <row r="24" spans="1:17" ht="12.75">
      <c r="A24" s="17" t="s">
        <v>28</v>
      </c>
      <c r="B24" s="10">
        <v>80.81201</v>
      </c>
      <c r="C24" s="10">
        <v>70.83255</v>
      </c>
      <c r="D24" s="10">
        <v>0</v>
      </c>
      <c r="E24" s="10">
        <v>9.97946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6286.9124</v>
      </c>
      <c r="C25" s="10">
        <v>906.2468499999999</v>
      </c>
      <c r="D25" s="10">
        <v>140.29601</v>
      </c>
      <c r="E25" s="10">
        <v>1184.35618</v>
      </c>
      <c r="F25" s="10">
        <v>2981.1792499999997</v>
      </c>
      <c r="G25" s="10">
        <v>22.47218</v>
      </c>
      <c r="H25" s="10">
        <v>27.861330000000002</v>
      </c>
      <c r="I25" s="10">
        <v>116.28112</v>
      </c>
      <c r="J25" s="10">
        <v>787.93189</v>
      </c>
      <c r="K25" s="10">
        <v>100.49423999999999</v>
      </c>
      <c r="L25" s="10">
        <v>4.1747499999999995</v>
      </c>
      <c r="M25" s="10">
        <v>15.6186</v>
      </c>
      <c r="N25" s="11"/>
      <c r="O25" s="11"/>
      <c r="P25" s="11"/>
      <c r="Q25" s="11"/>
    </row>
    <row r="26" spans="1:17" ht="12.75">
      <c r="A26" s="17" t="s">
        <v>30</v>
      </c>
      <c r="B26" s="10">
        <v>1458.8359300000002</v>
      </c>
      <c r="C26" s="10">
        <v>1104.54342</v>
      </c>
      <c r="D26" s="10">
        <v>16.433790000000002</v>
      </c>
      <c r="E26" s="10">
        <v>168.14569</v>
      </c>
      <c r="F26" s="10">
        <v>50.47671</v>
      </c>
      <c r="G26" s="10">
        <v>71.52957</v>
      </c>
      <c r="H26" s="10">
        <v>3.90236</v>
      </c>
      <c r="I26" s="10">
        <v>16.07909</v>
      </c>
      <c r="J26" s="10">
        <v>30.61466</v>
      </c>
      <c r="K26" s="10">
        <v>-2.88936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66691.59879999999</v>
      </c>
      <c r="C27" s="10">
        <v>5289.78988</v>
      </c>
      <c r="D27" s="10">
        <v>1317.5582800000002</v>
      </c>
      <c r="E27" s="10">
        <v>15524.93178</v>
      </c>
      <c r="F27" s="10">
        <v>23046.94112</v>
      </c>
      <c r="G27" s="10">
        <v>1193.52522</v>
      </c>
      <c r="H27" s="10">
        <v>372.15572000000003</v>
      </c>
      <c r="I27" s="10">
        <v>-856.47869</v>
      </c>
      <c r="J27" s="10">
        <v>19733.95853</v>
      </c>
      <c r="K27" s="10">
        <v>490.44548</v>
      </c>
      <c r="L27" s="10">
        <v>244.15773</v>
      </c>
      <c r="M27" s="10">
        <v>334.61375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2926035.3374799998</v>
      </c>
      <c r="C29" s="10">
        <v>672880.6683899999</v>
      </c>
      <c r="D29" s="10">
        <v>104306.47268</v>
      </c>
      <c r="E29" s="10">
        <v>633590.18513</v>
      </c>
      <c r="F29" s="10">
        <v>842110.46639</v>
      </c>
      <c r="G29" s="10">
        <v>98418.96776</v>
      </c>
      <c r="H29" s="10">
        <v>17845.04318</v>
      </c>
      <c r="I29" s="10">
        <v>55821.21712</v>
      </c>
      <c r="J29" s="10">
        <v>388687.64587999997</v>
      </c>
      <c r="K29" s="10">
        <v>62203.613939999996</v>
      </c>
      <c r="L29" s="10">
        <v>8615.28776</v>
      </c>
      <c r="M29" s="10">
        <v>41555.76925</v>
      </c>
      <c r="N29" s="11"/>
      <c r="O29" s="11"/>
      <c r="P29" s="11"/>
      <c r="Q29" s="11"/>
    </row>
    <row r="30" spans="1:17" ht="12.75">
      <c r="A30" s="17" t="s">
        <v>34</v>
      </c>
      <c r="B30" s="10">
        <v>2827197.1858</v>
      </c>
      <c r="C30" s="10">
        <v>655874.89451</v>
      </c>
      <c r="D30" s="10">
        <v>103101.02718</v>
      </c>
      <c r="E30" s="10">
        <v>599856.05871</v>
      </c>
      <c r="F30" s="10">
        <v>831273.92897</v>
      </c>
      <c r="G30" s="10">
        <v>97450.44718</v>
      </c>
      <c r="H30" s="10">
        <v>17697.12615</v>
      </c>
      <c r="I30" s="10">
        <v>55008.40881</v>
      </c>
      <c r="J30" s="10">
        <v>355869.77947</v>
      </c>
      <c r="K30" s="10">
        <v>61602.43599</v>
      </c>
      <c r="L30" s="10">
        <v>8555.34102</v>
      </c>
      <c r="M30" s="10">
        <v>40907.73781</v>
      </c>
      <c r="N30" s="11"/>
      <c r="O30" s="11"/>
      <c r="P30" s="11"/>
      <c r="Q30" s="11"/>
    </row>
    <row r="31" spans="1:17" ht="12.75">
      <c r="A31" s="17" t="s">
        <v>35</v>
      </c>
      <c r="B31" s="10">
        <v>2782625.27081</v>
      </c>
      <c r="C31" s="10">
        <v>640357.35742</v>
      </c>
      <c r="D31" s="10">
        <v>102344.14144</v>
      </c>
      <c r="E31" s="10">
        <v>588361.07503</v>
      </c>
      <c r="F31" s="10">
        <v>819388.26281</v>
      </c>
      <c r="G31" s="10">
        <v>97247.11223999999</v>
      </c>
      <c r="H31" s="10">
        <v>17525.08243</v>
      </c>
      <c r="I31" s="10">
        <v>54411.15354</v>
      </c>
      <c r="J31" s="10">
        <v>352418.84141000005</v>
      </c>
      <c r="K31" s="10">
        <v>61215.40023</v>
      </c>
      <c r="L31" s="10">
        <v>8515.46373</v>
      </c>
      <c r="M31" s="10">
        <v>40841.38053</v>
      </c>
      <c r="N31" s="11"/>
      <c r="O31" s="11"/>
      <c r="P31" s="11"/>
      <c r="Q31" s="11"/>
    </row>
    <row r="32" spans="1:17" ht="12.75">
      <c r="A32" s="17" t="s">
        <v>36</v>
      </c>
      <c r="B32" s="10">
        <v>44571.915109999994</v>
      </c>
      <c r="C32" s="10">
        <v>15517.53706</v>
      </c>
      <c r="D32" s="10">
        <v>756.8857899999999</v>
      </c>
      <c r="E32" s="10">
        <v>11494.98371</v>
      </c>
      <c r="F32" s="10">
        <v>11885.666179999998</v>
      </c>
      <c r="G32" s="10">
        <v>203.33498000000003</v>
      </c>
      <c r="H32" s="10">
        <v>172.04372</v>
      </c>
      <c r="I32" s="10">
        <v>597.2553</v>
      </c>
      <c r="J32" s="10">
        <v>3450.9380499999997</v>
      </c>
      <c r="K32" s="10">
        <v>387.03576</v>
      </c>
      <c r="L32" s="10">
        <v>39.87729</v>
      </c>
      <c r="M32" s="10">
        <v>66.35727</v>
      </c>
      <c r="N32" s="11"/>
      <c r="O32" s="11"/>
      <c r="P32" s="11"/>
      <c r="Q32" s="11"/>
    </row>
    <row r="33" spans="1:17" ht="12.75">
      <c r="A33" s="17" t="s">
        <v>37</v>
      </c>
      <c r="B33" s="10">
        <v>59395.03295000001</v>
      </c>
      <c r="C33" s="10">
        <v>10615.33799</v>
      </c>
      <c r="D33" s="10">
        <v>633.70571</v>
      </c>
      <c r="E33" s="10">
        <v>18674.398970000002</v>
      </c>
      <c r="F33" s="10">
        <v>6232.96704</v>
      </c>
      <c r="G33" s="10">
        <v>335.54517</v>
      </c>
      <c r="H33" s="10">
        <v>79.17835000000001</v>
      </c>
      <c r="I33" s="10">
        <v>617.0289700000001</v>
      </c>
      <c r="J33" s="10">
        <v>21496.94255</v>
      </c>
      <c r="K33" s="10">
        <v>224.11139000000003</v>
      </c>
      <c r="L33" s="10">
        <v>25.28823</v>
      </c>
      <c r="M33" s="10">
        <v>460.52858</v>
      </c>
      <c r="N33" s="11"/>
      <c r="O33" s="11"/>
      <c r="P33" s="11"/>
      <c r="Q33" s="11"/>
    </row>
    <row r="34" spans="1:17" ht="12.75">
      <c r="A34" s="17" t="s">
        <v>38</v>
      </c>
      <c r="B34" s="10">
        <v>56680.31562000001</v>
      </c>
      <c r="C34" s="10">
        <v>10439.59411</v>
      </c>
      <c r="D34" s="10">
        <v>628.79836</v>
      </c>
      <c r="E34" s="10">
        <v>18035.44538</v>
      </c>
      <c r="F34" s="10">
        <v>4445.27904</v>
      </c>
      <c r="G34" s="10">
        <v>335.38488</v>
      </c>
      <c r="H34" s="10">
        <v>72.97539</v>
      </c>
      <c r="I34" s="10">
        <v>524.20351</v>
      </c>
      <c r="J34" s="10">
        <v>21490.19007</v>
      </c>
      <c r="K34" s="10">
        <v>224.11139000000003</v>
      </c>
      <c r="L34" s="10">
        <v>25.28823</v>
      </c>
      <c r="M34" s="10">
        <v>459.04526</v>
      </c>
      <c r="N34" s="11"/>
      <c r="O34" s="11"/>
      <c r="P34" s="11"/>
      <c r="Q34" s="11"/>
    </row>
    <row r="35" spans="1:17" ht="12.75">
      <c r="A35" s="17" t="s">
        <v>39</v>
      </c>
      <c r="B35" s="10">
        <v>2714.71733</v>
      </c>
      <c r="C35" s="10">
        <v>175.74388</v>
      </c>
      <c r="D35" s="10">
        <v>4.90735</v>
      </c>
      <c r="E35" s="10">
        <v>638.9535900000001</v>
      </c>
      <c r="F35" s="10">
        <v>1787.688</v>
      </c>
      <c r="G35" s="10">
        <v>0.16029</v>
      </c>
      <c r="H35" s="10">
        <v>6.20296</v>
      </c>
      <c r="I35" s="10">
        <v>92.82545999999999</v>
      </c>
      <c r="J35" s="10">
        <v>6.752479999999999</v>
      </c>
      <c r="K35" s="10">
        <v>0</v>
      </c>
      <c r="L35" s="10">
        <v>0</v>
      </c>
      <c r="M35" s="10">
        <v>1.48332</v>
      </c>
      <c r="N35" s="11"/>
      <c r="O35" s="11"/>
      <c r="P35" s="11"/>
      <c r="Q35" s="11"/>
    </row>
    <row r="36" spans="1:17" ht="12.75">
      <c r="A36" s="17" t="s">
        <v>40</v>
      </c>
      <c r="B36" s="10">
        <v>39443.118709999995</v>
      </c>
      <c r="C36" s="10">
        <v>6390.435979999999</v>
      </c>
      <c r="D36" s="10">
        <v>571.7397599999999</v>
      </c>
      <c r="E36" s="10">
        <v>15059.727430000003</v>
      </c>
      <c r="F36" s="10">
        <v>4603.57038</v>
      </c>
      <c r="G36" s="10">
        <v>632.9753799999999</v>
      </c>
      <c r="H36" s="10">
        <v>68.73868999999999</v>
      </c>
      <c r="I36" s="10">
        <v>195.77932</v>
      </c>
      <c r="J36" s="10">
        <v>11320.92384</v>
      </c>
      <c r="K36" s="10">
        <v>377.06655</v>
      </c>
      <c r="L36" s="10">
        <v>34.65851</v>
      </c>
      <c r="M36" s="10">
        <v>187.50287</v>
      </c>
      <c r="N36" s="11"/>
      <c r="O36" s="11"/>
      <c r="P36" s="11"/>
      <c r="Q36" s="11"/>
    </row>
    <row r="37" spans="1:17" ht="12.75">
      <c r="A37" s="17" t="s">
        <v>41</v>
      </c>
      <c r="B37" s="10">
        <v>19893.997509999994</v>
      </c>
      <c r="C37" s="10">
        <v>1414.86988</v>
      </c>
      <c r="D37" s="10">
        <v>110.05651999999999</v>
      </c>
      <c r="E37" s="10">
        <v>12749.081620000003</v>
      </c>
      <c r="F37" s="10">
        <v>2559.51603</v>
      </c>
      <c r="G37" s="10">
        <v>125.80881</v>
      </c>
      <c r="H37" s="10">
        <v>3.83052</v>
      </c>
      <c r="I37" s="10">
        <v>16.782429999999998</v>
      </c>
      <c r="J37" s="10">
        <v>2750.4348</v>
      </c>
      <c r="K37" s="10">
        <v>94.34096000000001</v>
      </c>
      <c r="L37" s="10">
        <v>4.10121</v>
      </c>
      <c r="M37" s="10">
        <v>65.17473</v>
      </c>
      <c r="N37" s="11"/>
      <c r="O37" s="11"/>
      <c r="P37" s="11"/>
      <c r="Q37" s="11"/>
    </row>
    <row r="38" spans="1:17" ht="12.75">
      <c r="A38" s="17" t="s">
        <v>42</v>
      </c>
      <c r="B38" s="10">
        <v>72.33120000000001</v>
      </c>
      <c r="C38" s="10">
        <v>1.40273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70.92847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10165.827350000003</v>
      </c>
      <c r="C39" s="10">
        <v>674.00787</v>
      </c>
      <c r="D39" s="10">
        <v>1.96364</v>
      </c>
      <c r="E39" s="10">
        <v>889.19466</v>
      </c>
      <c r="F39" s="10">
        <v>381.2651</v>
      </c>
      <c r="G39" s="10">
        <v>19.2317</v>
      </c>
      <c r="H39" s="10">
        <v>10.34348</v>
      </c>
      <c r="I39" s="10">
        <v>0.27128</v>
      </c>
      <c r="J39" s="10">
        <v>8162.905269999999</v>
      </c>
      <c r="K39" s="10">
        <v>0</v>
      </c>
      <c r="L39" s="10">
        <v>0</v>
      </c>
      <c r="M39" s="10">
        <v>26.644350000000003</v>
      </c>
      <c r="N39" s="11"/>
      <c r="O39" s="11"/>
      <c r="P39" s="11"/>
      <c r="Q39" s="11"/>
    </row>
    <row r="40" spans="1:17" ht="12.75">
      <c r="A40" s="17" t="s">
        <v>44</v>
      </c>
      <c r="B40" s="10">
        <v>7074.4865500000005</v>
      </c>
      <c r="C40" s="10">
        <v>2584.17363</v>
      </c>
      <c r="D40" s="10">
        <v>124.16595000000001</v>
      </c>
      <c r="E40" s="10">
        <v>1398.96076</v>
      </c>
      <c r="F40" s="10">
        <v>1590.1768200000001</v>
      </c>
      <c r="G40" s="10">
        <v>483.92584999999997</v>
      </c>
      <c r="H40" s="10">
        <v>54.56469</v>
      </c>
      <c r="I40" s="10">
        <v>164.63882</v>
      </c>
      <c r="J40" s="10">
        <v>264.98085</v>
      </c>
      <c r="K40" s="10">
        <v>282.72559</v>
      </c>
      <c r="L40" s="10">
        <v>30.557299999999998</v>
      </c>
      <c r="M40" s="10">
        <v>95.61629</v>
      </c>
      <c r="N40" s="11"/>
      <c r="O40" s="11"/>
      <c r="P40" s="11"/>
      <c r="Q40" s="11"/>
    </row>
    <row r="41" spans="1:17" ht="12.75">
      <c r="A41" s="17" t="s">
        <v>45</v>
      </c>
      <c r="B41" s="10">
        <v>2236.4761</v>
      </c>
      <c r="C41" s="10">
        <v>1715.9818699999998</v>
      </c>
      <c r="D41" s="10">
        <v>335.55364999999995</v>
      </c>
      <c r="E41" s="10">
        <v>22.49039</v>
      </c>
      <c r="F41" s="10">
        <v>72.61243</v>
      </c>
      <c r="G41" s="10">
        <v>4.00902</v>
      </c>
      <c r="H41" s="10">
        <v>0</v>
      </c>
      <c r="I41" s="10">
        <v>14.08679</v>
      </c>
      <c r="J41" s="10">
        <v>71.67445</v>
      </c>
      <c r="K41" s="10">
        <v>0</v>
      </c>
      <c r="L41" s="10">
        <v>0</v>
      </c>
      <c r="M41" s="10">
        <v>0.0675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231696.41157</v>
      </c>
      <c r="C44" s="10">
        <v>25240.46075999993</v>
      </c>
      <c r="D44" s="10">
        <v>4930.381410000002</v>
      </c>
      <c r="E44" s="10">
        <v>46338.250909999944</v>
      </c>
      <c r="F44" s="10">
        <v>85202.02484000009</v>
      </c>
      <c r="G44" s="10">
        <v>5149.998510000019</v>
      </c>
      <c r="H44" s="10">
        <v>1118.7335999999996</v>
      </c>
      <c r="I44" s="10">
        <v>-611.6126000000004</v>
      </c>
      <c r="J44" s="10">
        <v>59318.75754999998</v>
      </c>
      <c r="K44" s="10">
        <v>2261.38379</v>
      </c>
      <c r="L44" s="10">
        <v>845.2022199999992</v>
      </c>
      <c r="M44" s="10">
        <v>1902.8305800000016</v>
      </c>
      <c r="N44" s="11"/>
      <c r="O44" s="11"/>
      <c r="P44" s="11"/>
      <c r="Q44" s="11"/>
    </row>
    <row r="45" spans="1:17" ht="12.75">
      <c r="A45" s="17" t="s">
        <v>48</v>
      </c>
      <c r="B45" s="10">
        <v>8513.680550000005</v>
      </c>
      <c r="C45" s="10">
        <v>2988.528229999999</v>
      </c>
      <c r="D45" s="10">
        <v>-910.4996900000001</v>
      </c>
      <c r="E45" s="10">
        <v>9460.751100000001</v>
      </c>
      <c r="F45" s="10">
        <v>-3983.747919999999</v>
      </c>
      <c r="G45" s="10">
        <v>-774.80812</v>
      </c>
      <c r="H45" s="10">
        <v>-47.50828</v>
      </c>
      <c r="I45" s="10">
        <v>-679.2784499999998</v>
      </c>
      <c r="J45" s="10">
        <v>3587.5023699999983</v>
      </c>
      <c r="K45" s="10">
        <v>-410.2307699999999</v>
      </c>
      <c r="L45" s="10">
        <v>-92.51765000000002</v>
      </c>
      <c r="M45" s="10">
        <v>-624.5102700000002</v>
      </c>
      <c r="N45" s="11"/>
      <c r="O45" s="11"/>
      <c r="P45" s="11"/>
      <c r="Q45" s="11"/>
    </row>
    <row r="46" spans="1:17" ht="12.75">
      <c r="A46" s="17" t="s">
        <v>49</v>
      </c>
      <c r="B46" s="10">
        <v>240210.09212</v>
      </c>
      <c r="C46" s="10">
        <v>28228.98898999993</v>
      </c>
      <c r="D46" s="10">
        <v>4019.8817200000017</v>
      </c>
      <c r="E46" s="10">
        <v>55799.002009999946</v>
      </c>
      <c r="F46" s="10">
        <v>81218.27692000009</v>
      </c>
      <c r="G46" s="10">
        <v>4375.19039000002</v>
      </c>
      <c r="H46" s="10">
        <v>1071.2253199999996</v>
      </c>
      <c r="I46" s="10">
        <v>-1290.8910500000002</v>
      </c>
      <c r="J46" s="10">
        <v>62906.25991999998</v>
      </c>
      <c r="K46" s="10">
        <v>1851.15302</v>
      </c>
      <c r="L46" s="10">
        <v>752.6845699999992</v>
      </c>
      <c r="M46" s="10">
        <v>1278.3203100000014</v>
      </c>
      <c r="N46" s="11"/>
      <c r="O46" s="11"/>
      <c r="P46" s="11"/>
      <c r="Q46" s="11"/>
    </row>
    <row r="47" spans="1:17" ht="12.75">
      <c r="A47" s="17" t="s">
        <v>50</v>
      </c>
      <c r="B47" s="10">
        <v>11060.03540999999</v>
      </c>
      <c r="C47" s="10">
        <v>-1006.3673399999998</v>
      </c>
      <c r="D47" s="10">
        <v>-629.2368400000003</v>
      </c>
      <c r="E47" s="10">
        <v>10366.849940000004</v>
      </c>
      <c r="F47" s="10">
        <v>250.10796000000119</v>
      </c>
      <c r="G47" s="10">
        <v>164.33181999999988</v>
      </c>
      <c r="H47" s="10">
        <v>19.641079999999988</v>
      </c>
      <c r="I47" s="10">
        <v>-94.30026999999998</v>
      </c>
      <c r="J47" s="10">
        <v>1813.3790000000008</v>
      </c>
      <c r="K47" s="10">
        <v>34.377880000000005</v>
      </c>
      <c r="L47" s="10">
        <v>30.28929</v>
      </c>
      <c r="M47" s="10">
        <v>110.96288999999999</v>
      </c>
      <c r="N47" s="11"/>
      <c r="O47" s="11"/>
      <c r="P47" s="11"/>
      <c r="Q47" s="11"/>
    </row>
    <row r="48" spans="1:17" ht="12.75">
      <c r="A48" s="17" t="s">
        <v>51</v>
      </c>
      <c r="B48" s="10">
        <v>251270.12752999997</v>
      </c>
      <c r="C48" s="10">
        <v>27222.62164999993</v>
      </c>
      <c r="D48" s="10">
        <v>3390.6448800000016</v>
      </c>
      <c r="E48" s="10">
        <v>66165.85194999995</v>
      </c>
      <c r="F48" s="10">
        <v>81468.38488000009</v>
      </c>
      <c r="G48" s="10">
        <v>4539.522210000019</v>
      </c>
      <c r="H48" s="10">
        <v>1090.8663999999994</v>
      </c>
      <c r="I48" s="10">
        <v>-1385.1913200000001</v>
      </c>
      <c r="J48" s="10">
        <v>64719.63891999998</v>
      </c>
      <c r="K48" s="10">
        <v>1885.5309</v>
      </c>
      <c r="L48" s="10">
        <v>782.9738599999993</v>
      </c>
      <c r="M48" s="10">
        <v>1389.2832000000014</v>
      </c>
      <c r="N48" s="11"/>
      <c r="O48" s="11"/>
      <c r="P48" s="11"/>
      <c r="Q48" s="11"/>
    </row>
    <row r="49" spans="1:17" ht="12.75">
      <c r="A49" s="17" t="s">
        <v>52</v>
      </c>
      <c r="B49" s="10">
        <v>184578.52872999996</v>
      </c>
      <c r="C49" s="10">
        <v>21932.831769999928</v>
      </c>
      <c r="D49" s="10">
        <v>2073.0866000000015</v>
      </c>
      <c r="E49" s="10">
        <v>50640.920169999954</v>
      </c>
      <c r="F49" s="10">
        <v>58421.44376000008</v>
      </c>
      <c r="G49" s="10">
        <v>3345.996990000019</v>
      </c>
      <c r="H49" s="10">
        <v>718.7106799999995</v>
      </c>
      <c r="I49" s="10">
        <v>-528.7126300000001</v>
      </c>
      <c r="J49" s="10">
        <v>44985.68038999998</v>
      </c>
      <c r="K49" s="10">
        <v>1395.0854199999999</v>
      </c>
      <c r="L49" s="10">
        <v>538.8161299999992</v>
      </c>
      <c r="M49" s="10">
        <v>1054.6694500000015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5023239.404500001</v>
      </c>
      <c r="C10" s="10">
        <v>1211647.30001</v>
      </c>
      <c r="D10" s="10">
        <v>219059.45349999995</v>
      </c>
      <c r="E10" s="10">
        <v>992730.34899</v>
      </c>
      <c r="F10" s="10">
        <v>1955560.59034</v>
      </c>
      <c r="G10" s="10">
        <v>90823.61991</v>
      </c>
      <c r="H10" s="10">
        <v>8259.33497</v>
      </c>
      <c r="I10" s="10">
        <v>95620.53053</v>
      </c>
      <c r="J10" s="10">
        <v>147774.49131000004</v>
      </c>
      <c r="K10" s="10">
        <v>268333.61624</v>
      </c>
      <c r="L10" s="10">
        <v>5122.2417700000005</v>
      </c>
      <c r="M10" s="10">
        <v>28307.87693</v>
      </c>
      <c r="N10" s="11"/>
      <c r="O10" s="11"/>
      <c r="P10" s="11"/>
      <c r="Q10" s="11"/>
    </row>
    <row r="11" spans="1:17" ht="12.75">
      <c r="A11" s="17" t="s">
        <v>15</v>
      </c>
      <c r="B11" s="10">
        <v>4874587.58058</v>
      </c>
      <c r="C11" s="10">
        <v>1182412.0836</v>
      </c>
      <c r="D11" s="10">
        <v>214083.63692</v>
      </c>
      <c r="E11" s="10">
        <v>962427.0394000001</v>
      </c>
      <c r="F11" s="10">
        <v>1893865.91127</v>
      </c>
      <c r="G11" s="10">
        <v>87971.65094</v>
      </c>
      <c r="H11" s="10">
        <v>8043.371290000001</v>
      </c>
      <c r="I11" s="10">
        <v>90393.79207</v>
      </c>
      <c r="J11" s="10">
        <v>142499.14919999999</v>
      </c>
      <c r="K11" s="10">
        <v>260156.50575999997</v>
      </c>
      <c r="L11" s="10">
        <v>5038.69956</v>
      </c>
      <c r="M11" s="10">
        <v>27695.74057</v>
      </c>
      <c r="N11" s="11"/>
      <c r="O11" s="11"/>
      <c r="P11" s="11"/>
      <c r="Q11" s="11"/>
    </row>
    <row r="12" spans="1:17" ht="12.75">
      <c r="A12" s="17" t="s">
        <v>16</v>
      </c>
      <c r="B12" s="10">
        <v>2986707.7837599996</v>
      </c>
      <c r="C12" s="10">
        <v>776559.5556600001</v>
      </c>
      <c r="D12" s="10">
        <v>118550.77916</v>
      </c>
      <c r="E12" s="10">
        <v>563204.35489</v>
      </c>
      <c r="F12" s="10">
        <v>1159889.2451900002</v>
      </c>
      <c r="G12" s="10">
        <v>51502.05406</v>
      </c>
      <c r="H12" s="10">
        <v>3916.02633</v>
      </c>
      <c r="I12" s="10">
        <v>49497.336930000005</v>
      </c>
      <c r="J12" s="10">
        <v>79891.56439</v>
      </c>
      <c r="K12" s="10">
        <v>165700.96322</v>
      </c>
      <c r="L12" s="10">
        <v>2781.14881</v>
      </c>
      <c r="M12" s="10">
        <v>15214.755120000002</v>
      </c>
      <c r="N12" s="11"/>
      <c r="O12" s="11"/>
      <c r="P12" s="11"/>
      <c r="Q12" s="11"/>
    </row>
    <row r="13" spans="1:17" ht="12.75">
      <c r="A13" s="17" t="s">
        <v>17</v>
      </c>
      <c r="B13" s="10">
        <v>1020618.9885499998</v>
      </c>
      <c r="C13" s="10">
        <v>217299.37352000002</v>
      </c>
      <c r="D13" s="10">
        <v>51811.6841</v>
      </c>
      <c r="E13" s="10">
        <v>216600.17404</v>
      </c>
      <c r="F13" s="10">
        <v>395469.60138</v>
      </c>
      <c r="G13" s="10">
        <v>20272.68774</v>
      </c>
      <c r="H13" s="10">
        <v>2537.9889200000002</v>
      </c>
      <c r="I13" s="10">
        <v>22768.95107</v>
      </c>
      <c r="J13" s="10">
        <v>35307.600869999995</v>
      </c>
      <c r="K13" s="10">
        <v>50113.57218</v>
      </c>
      <c r="L13" s="10">
        <v>1384.3461499999999</v>
      </c>
      <c r="M13" s="10">
        <v>7053.00858</v>
      </c>
      <c r="N13" s="11"/>
      <c r="O13" s="11"/>
      <c r="P13" s="11"/>
      <c r="Q13" s="11"/>
    </row>
    <row r="14" spans="1:17" ht="12.75">
      <c r="A14" s="17" t="s">
        <v>18</v>
      </c>
      <c r="B14" s="10">
        <v>124514.64236999994</v>
      </c>
      <c r="C14" s="10">
        <v>21872.48673</v>
      </c>
      <c r="D14" s="10">
        <v>6723.3029</v>
      </c>
      <c r="E14" s="10">
        <v>25696.789969999998</v>
      </c>
      <c r="F14" s="10">
        <v>51456.95425</v>
      </c>
      <c r="G14" s="10">
        <v>2076.8507600000003</v>
      </c>
      <c r="H14" s="10">
        <v>226.59853999999999</v>
      </c>
      <c r="I14" s="10">
        <v>2440.8049100000003</v>
      </c>
      <c r="J14" s="10">
        <v>5946.16672</v>
      </c>
      <c r="K14" s="10">
        <v>6949.32261</v>
      </c>
      <c r="L14" s="10">
        <v>197.1601</v>
      </c>
      <c r="M14" s="10">
        <v>928.2048799999999</v>
      </c>
      <c r="N14" s="11"/>
      <c r="O14" s="11"/>
      <c r="P14" s="11"/>
      <c r="Q14" s="11"/>
    </row>
    <row r="15" spans="1:17" ht="12.75">
      <c r="A15" s="17" t="s">
        <v>19</v>
      </c>
      <c r="B15" s="10">
        <v>6842.139109999998</v>
      </c>
      <c r="C15" s="10">
        <v>396.5823699999999</v>
      </c>
      <c r="D15" s="10">
        <v>760.8595299999998</v>
      </c>
      <c r="E15" s="10">
        <v>3838.63787</v>
      </c>
      <c r="F15" s="10">
        <v>2940.6100800000004</v>
      </c>
      <c r="G15" s="10">
        <v>106.61243999999999</v>
      </c>
      <c r="H15" s="10">
        <v>57.76051</v>
      </c>
      <c r="I15" s="10">
        <v>-2514.6234999999997</v>
      </c>
      <c r="J15" s="10">
        <v>94.01875999999999</v>
      </c>
      <c r="K15" s="10">
        <v>1158.6655400000002</v>
      </c>
      <c r="L15" s="10">
        <v>0.55552</v>
      </c>
      <c r="M15" s="10">
        <v>2.45999</v>
      </c>
      <c r="N15" s="11"/>
      <c r="O15" s="11"/>
      <c r="P15" s="11"/>
      <c r="Q15" s="11"/>
    </row>
    <row r="16" spans="1:17" ht="12.75">
      <c r="A16" s="17" t="s">
        <v>20</v>
      </c>
      <c r="B16" s="10">
        <v>735904.02679</v>
      </c>
      <c r="C16" s="10">
        <v>166284.08532</v>
      </c>
      <c r="D16" s="10">
        <v>36237.01123</v>
      </c>
      <c r="E16" s="10">
        <v>153087.08263000002</v>
      </c>
      <c r="F16" s="10">
        <v>284109.50036999997</v>
      </c>
      <c r="G16" s="10">
        <v>14013.44594</v>
      </c>
      <c r="H16" s="10">
        <v>1304.99699</v>
      </c>
      <c r="I16" s="10">
        <v>18201.322659999998</v>
      </c>
      <c r="J16" s="10">
        <v>21259.79846</v>
      </c>
      <c r="K16" s="10">
        <v>36233.98221</v>
      </c>
      <c r="L16" s="10">
        <v>675.48898</v>
      </c>
      <c r="M16" s="10">
        <v>4497.312</v>
      </c>
      <c r="N16" s="11"/>
      <c r="O16" s="11"/>
      <c r="P16" s="11"/>
      <c r="Q16" s="11"/>
    </row>
    <row r="17" spans="1:17" ht="12.75">
      <c r="A17" s="17" t="s">
        <v>21</v>
      </c>
      <c r="B17" s="10">
        <v>68005.55769999999</v>
      </c>
      <c r="C17" s="10">
        <v>13830.745359999999</v>
      </c>
      <c r="D17" s="10">
        <v>2998.9738599999996</v>
      </c>
      <c r="E17" s="10">
        <v>15595.029240000002</v>
      </c>
      <c r="F17" s="10">
        <v>24288.87756</v>
      </c>
      <c r="G17" s="10">
        <v>1228.78031</v>
      </c>
      <c r="H17" s="10">
        <v>153.75618</v>
      </c>
      <c r="I17" s="10">
        <v>1758.62693</v>
      </c>
      <c r="J17" s="10">
        <v>2511.09754</v>
      </c>
      <c r="K17" s="10">
        <v>5035.361690000001</v>
      </c>
      <c r="L17" s="10">
        <v>65.89822000000001</v>
      </c>
      <c r="M17" s="10">
        <v>538.41081</v>
      </c>
      <c r="N17" s="11"/>
      <c r="O17" s="11"/>
      <c r="P17" s="11"/>
      <c r="Q17" s="11"/>
    </row>
    <row r="18" spans="1:17" ht="12.75">
      <c r="A18" s="17" t="s">
        <v>22</v>
      </c>
      <c r="B18" s="10">
        <v>65391.343729999986</v>
      </c>
      <c r="C18" s="10">
        <v>12958.17586</v>
      </c>
      <c r="D18" s="10">
        <v>2942.3643199999997</v>
      </c>
      <c r="E18" s="10">
        <v>14850.510950000002</v>
      </c>
      <c r="F18" s="10">
        <v>23922.30056</v>
      </c>
      <c r="G18" s="10">
        <v>1071.07771</v>
      </c>
      <c r="H18" s="10">
        <v>153.72035</v>
      </c>
      <c r="I18" s="10">
        <v>1390.90139</v>
      </c>
      <c r="J18" s="10">
        <v>2463.19317</v>
      </c>
      <c r="K18" s="10">
        <v>5034.8904600000005</v>
      </c>
      <c r="L18" s="10">
        <v>65.89822000000001</v>
      </c>
      <c r="M18" s="10">
        <v>538.31074</v>
      </c>
      <c r="N18" s="11"/>
      <c r="O18" s="11"/>
      <c r="P18" s="11"/>
      <c r="Q18" s="11"/>
    </row>
    <row r="19" spans="1:17" ht="12.75">
      <c r="A19" s="17" t="s">
        <v>23</v>
      </c>
      <c r="B19" s="10">
        <v>329.6875799999998</v>
      </c>
      <c r="C19" s="10">
        <v>46.77638</v>
      </c>
      <c r="D19" s="10">
        <v>0.00257</v>
      </c>
      <c r="E19" s="10">
        <v>273.42310999999984</v>
      </c>
      <c r="F19" s="10">
        <v>-76.98660000000001</v>
      </c>
      <c r="G19" s="10">
        <v>0</v>
      </c>
      <c r="H19" s="10">
        <v>0</v>
      </c>
      <c r="I19" s="10">
        <v>86.47211999999998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2284.52639</v>
      </c>
      <c r="C20" s="10">
        <v>825.7931199999999</v>
      </c>
      <c r="D20" s="10">
        <v>56.606970000000004</v>
      </c>
      <c r="E20" s="10">
        <v>471.09518</v>
      </c>
      <c r="F20" s="10">
        <v>443.56359999999995</v>
      </c>
      <c r="G20" s="10">
        <v>157.70260000000002</v>
      </c>
      <c r="H20" s="10">
        <v>0.03583</v>
      </c>
      <c r="I20" s="10">
        <v>281.25342</v>
      </c>
      <c r="J20" s="10">
        <v>47.90437</v>
      </c>
      <c r="K20" s="10">
        <v>0.47123000000000004</v>
      </c>
      <c r="L20" s="10">
        <v>0</v>
      </c>
      <c r="M20" s="10">
        <v>0.10007</v>
      </c>
      <c r="N20" s="11"/>
      <c r="O20" s="11"/>
      <c r="P20" s="11"/>
      <c r="Q20" s="11"/>
    </row>
    <row r="21" spans="1:17" ht="12.75">
      <c r="A21" s="17" t="s">
        <v>25</v>
      </c>
      <c r="B21" s="10">
        <v>21554.075929999995</v>
      </c>
      <c r="C21" s="10">
        <v>3799.1548599999996</v>
      </c>
      <c r="D21" s="10">
        <v>367.56861</v>
      </c>
      <c r="E21" s="10">
        <v>3905.5518099999995</v>
      </c>
      <c r="F21" s="10">
        <v>10395.742419999999</v>
      </c>
      <c r="G21" s="10">
        <v>1425.66402</v>
      </c>
      <c r="H21" s="10">
        <v>6.69719</v>
      </c>
      <c r="I21" s="10">
        <v>107.76203000000001</v>
      </c>
      <c r="J21" s="10">
        <v>448.09936999999996</v>
      </c>
      <c r="K21" s="10">
        <v>1048.59408</v>
      </c>
      <c r="L21" s="10">
        <v>2.87444</v>
      </c>
      <c r="M21" s="10">
        <v>46.367099999999986</v>
      </c>
      <c r="N21" s="11"/>
      <c r="O21" s="11"/>
      <c r="P21" s="11"/>
      <c r="Q21" s="11"/>
    </row>
    <row r="22" spans="1:17" ht="12.75">
      <c r="A22" s="17" t="s">
        <v>26</v>
      </c>
      <c r="B22" s="10">
        <v>2288.43021</v>
      </c>
      <c r="C22" s="10">
        <v>51.27399</v>
      </c>
      <c r="D22" s="10">
        <v>8.4288</v>
      </c>
      <c r="E22" s="10">
        <v>93.42240000000001</v>
      </c>
      <c r="F22" s="10">
        <v>1937.64142</v>
      </c>
      <c r="G22" s="10">
        <v>17.27253</v>
      </c>
      <c r="H22" s="10">
        <v>0</v>
      </c>
      <c r="I22" s="10">
        <v>-2.33823</v>
      </c>
      <c r="J22" s="10">
        <v>0</v>
      </c>
      <c r="K22" s="10">
        <v>182.73325</v>
      </c>
      <c r="L22" s="10">
        <v>0</v>
      </c>
      <c r="M22" s="10">
        <v>-0.00395</v>
      </c>
      <c r="N22" s="11"/>
      <c r="O22" s="11"/>
      <c r="P22" s="11"/>
      <c r="Q22" s="11"/>
    </row>
    <row r="23" spans="1:17" ht="12.75">
      <c r="A23" s="17" t="s">
        <v>27</v>
      </c>
      <c r="B23" s="10">
        <v>4494.52722</v>
      </c>
      <c r="C23" s="10">
        <v>1380.83453</v>
      </c>
      <c r="D23" s="10">
        <v>109.71767999999999</v>
      </c>
      <c r="E23" s="10">
        <v>1484.17475</v>
      </c>
      <c r="F23" s="10">
        <v>822.7677699999999</v>
      </c>
      <c r="G23" s="10">
        <v>63.14215</v>
      </c>
      <c r="H23" s="10">
        <v>2.26385</v>
      </c>
      <c r="I23" s="10">
        <v>1.75085</v>
      </c>
      <c r="J23" s="10">
        <v>139.49016</v>
      </c>
      <c r="K23" s="10">
        <v>452.18578</v>
      </c>
      <c r="L23" s="10">
        <v>2.274</v>
      </c>
      <c r="M23" s="10">
        <v>35.92569999999999</v>
      </c>
      <c r="N23" s="11"/>
      <c r="O23" s="11"/>
      <c r="P23" s="11"/>
      <c r="Q23" s="11"/>
    </row>
    <row r="24" spans="1:17" ht="12.75">
      <c r="A24" s="17" t="s">
        <v>28</v>
      </c>
      <c r="B24" s="10">
        <v>7.44559</v>
      </c>
      <c r="C24" s="10">
        <v>0.05099</v>
      </c>
      <c r="D24" s="10">
        <v>0</v>
      </c>
      <c r="E24" s="10">
        <v>6.99352</v>
      </c>
      <c r="F24" s="10">
        <v>0.40108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13768.827579999996</v>
      </c>
      <c r="C25" s="10">
        <v>2128.46872</v>
      </c>
      <c r="D25" s="10">
        <v>167.07586</v>
      </c>
      <c r="E25" s="10">
        <v>2108.07204</v>
      </c>
      <c r="F25" s="10">
        <v>7440.33163</v>
      </c>
      <c r="G25" s="10">
        <v>1333.90944</v>
      </c>
      <c r="H25" s="10">
        <v>4.38935</v>
      </c>
      <c r="I25" s="10">
        <v>87.00882</v>
      </c>
      <c r="J25" s="10">
        <v>304.20475999999996</v>
      </c>
      <c r="K25" s="10">
        <v>185.59469</v>
      </c>
      <c r="L25" s="10">
        <v>0.5829100000000002</v>
      </c>
      <c r="M25" s="10">
        <v>9.189359999999999</v>
      </c>
      <c r="N25" s="11"/>
      <c r="O25" s="11"/>
      <c r="P25" s="11"/>
      <c r="Q25" s="11"/>
    </row>
    <row r="26" spans="1:17" ht="12.75">
      <c r="A26" s="17" t="s">
        <v>30</v>
      </c>
      <c r="B26" s="10">
        <v>994.8453300000001</v>
      </c>
      <c r="C26" s="10">
        <v>238.52663</v>
      </c>
      <c r="D26" s="10">
        <v>82.34627</v>
      </c>
      <c r="E26" s="10">
        <v>212.8891</v>
      </c>
      <c r="F26" s="10">
        <v>194.60052</v>
      </c>
      <c r="G26" s="10">
        <v>11.3399</v>
      </c>
      <c r="H26" s="10">
        <v>0.04399</v>
      </c>
      <c r="I26" s="10">
        <v>21.340590000000002</v>
      </c>
      <c r="J26" s="10">
        <v>4.404449999999999</v>
      </c>
      <c r="K26" s="10">
        <v>228.08036</v>
      </c>
      <c r="L26" s="10">
        <v>0.01753</v>
      </c>
      <c r="M26" s="10">
        <v>1.25599</v>
      </c>
      <c r="N26" s="11"/>
      <c r="O26" s="11"/>
      <c r="P26" s="11"/>
      <c r="Q26" s="11"/>
    </row>
    <row r="27" spans="1:17" ht="12.75">
      <c r="A27" s="17" t="s">
        <v>31</v>
      </c>
      <c r="B27" s="10">
        <v>59092.19259</v>
      </c>
      <c r="C27" s="10">
        <v>11605.317039999998</v>
      </c>
      <c r="D27" s="10">
        <v>1609.27419</v>
      </c>
      <c r="E27" s="10">
        <v>10802.728700000001</v>
      </c>
      <c r="F27" s="10">
        <v>27010.060040000004</v>
      </c>
      <c r="G27" s="10">
        <v>197.52469</v>
      </c>
      <c r="H27" s="10">
        <v>55.51033</v>
      </c>
      <c r="I27" s="10">
        <v>3360.34948</v>
      </c>
      <c r="J27" s="10">
        <v>2316.1452499999996</v>
      </c>
      <c r="K27" s="10">
        <v>2093.15485</v>
      </c>
      <c r="L27" s="10">
        <v>14.76957</v>
      </c>
      <c r="M27" s="10">
        <v>27.35845000000001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5155736.135539999</v>
      </c>
      <c r="C29" s="10">
        <v>1241553.68105</v>
      </c>
      <c r="D29" s="10">
        <v>223692.32341</v>
      </c>
      <c r="E29" s="10">
        <v>1017132.24802</v>
      </c>
      <c r="F29" s="10">
        <v>2012974.0947999998</v>
      </c>
      <c r="G29" s="10">
        <v>89637.13151</v>
      </c>
      <c r="H29" s="10">
        <v>7923.35283</v>
      </c>
      <c r="I29" s="10">
        <v>103728.54749000001</v>
      </c>
      <c r="J29" s="10">
        <v>155164.07841000002</v>
      </c>
      <c r="K29" s="10">
        <v>270303.7052</v>
      </c>
      <c r="L29" s="10">
        <v>5181.77937</v>
      </c>
      <c r="M29" s="10">
        <v>28445.193450000002</v>
      </c>
      <c r="N29" s="11"/>
      <c r="O29" s="11"/>
      <c r="P29" s="11"/>
      <c r="Q29" s="11"/>
    </row>
    <row r="30" spans="1:17" ht="12.75">
      <c r="A30" s="17" t="s">
        <v>34</v>
      </c>
      <c r="B30" s="10">
        <v>5076849.42074</v>
      </c>
      <c r="C30" s="10">
        <v>1218589.00246</v>
      </c>
      <c r="D30" s="10">
        <v>222331.85722</v>
      </c>
      <c r="E30" s="10">
        <v>1004391.05121</v>
      </c>
      <c r="F30" s="10">
        <v>1982081.4696000002</v>
      </c>
      <c r="G30" s="10">
        <v>88423.27029999999</v>
      </c>
      <c r="H30" s="10">
        <v>7912.07424</v>
      </c>
      <c r="I30" s="10">
        <v>102605.4345</v>
      </c>
      <c r="J30" s="10">
        <v>150654.25259999998</v>
      </c>
      <c r="K30" s="10">
        <v>266302.86395</v>
      </c>
      <c r="L30" s="10">
        <v>5177.54408</v>
      </c>
      <c r="M30" s="10">
        <v>28380.600580000002</v>
      </c>
      <c r="N30" s="11"/>
      <c r="O30" s="11"/>
      <c r="P30" s="11"/>
      <c r="Q30" s="11"/>
    </row>
    <row r="31" spans="1:17" ht="12.75">
      <c r="A31" s="17" t="s">
        <v>35</v>
      </c>
      <c r="B31" s="10">
        <v>5026367.00467</v>
      </c>
      <c r="C31" s="10">
        <v>1208472.52707</v>
      </c>
      <c r="D31" s="10">
        <v>221160.98847</v>
      </c>
      <c r="E31" s="10">
        <v>990933.6318999999</v>
      </c>
      <c r="F31" s="10">
        <v>1962214.0338100002</v>
      </c>
      <c r="G31" s="10">
        <v>87910.91105</v>
      </c>
      <c r="H31" s="10">
        <v>7807.1865</v>
      </c>
      <c r="I31" s="10">
        <v>101604.55737</v>
      </c>
      <c r="J31" s="10">
        <v>149429.01572999998</v>
      </c>
      <c r="K31" s="10">
        <v>263489.05232</v>
      </c>
      <c r="L31" s="10">
        <v>5158.88465</v>
      </c>
      <c r="M31" s="10">
        <v>28186.2158</v>
      </c>
      <c r="N31" s="11"/>
      <c r="O31" s="11"/>
      <c r="P31" s="11"/>
      <c r="Q31" s="11"/>
    </row>
    <row r="32" spans="1:17" ht="12.75">
      <c r="A32" s="17" t="s">
        <v>36</v>
      </c>
      <c r="B32" s="10">
        <v>50482.41647999998</v>
      </c>
      <c r="C32" s="10">
        <v>10116.47552</v>
      </c>
      <c r="D32" s="10">
        <v>1170.86875</v>
      </c>
      <c r="E32" s="10">
        <v>13457.41937</v>
      </c>
      <c r="F32" s="10">
        <v>19867.435879999997</v>
      </c>
      <c r="G32" s="10">
        <v>512.35931</v>
      </c>
      <c r="H32" s="10">
        <v>104.88773</v>
      </c>
      <c r="I32" s="10">
        <v>1000.87713</v>
      </c>
      <c r="J32" s="10">
        <v>1225.2368700000002</v>
      </c>
      <c r="K32" s="10">
        <v>2813.81171</v>
      </c>
      <c r="L32" s="10">
        <v>18.65944</v>
      </c>
      <c r="M32" s="10">
        <v>194.38477</v>
      </c>
      <c r="N32" s="11"/>
      <c r="O32" s="11"/>
      <c r="P32" s="11"/>
      <c r="Q32" s="11"/>
    </row>
    <row r="33" spans="1:17" ht="12.75">
      <c r="A33" s="17" t="s">
        <v>37</v>
      </c>
      <c r="B33" s="10">
        <v>32319.490209999993</v>
      </c>
      <c r="C33" s="10">
        <v>13821.358660000002</v>
      </c>
      <c r="D33" s="10">
        <v>426.93902999999995</v>
      </c>
      <c r="E33" s="10">
        <v>5765.37197</v>
      </c>
      <c r="F33" s="10">
        <v>8257.52035</v>
      </c>
      <c r="G33" s="10">
        <v>427.92762999999997</v>
      </c>
      <c r="H33" s="10">
        <v>5.77011</v>
      </c>
      <c r="I33" s="10">
        <v>727.14791</v>
      </c>
      <c r="J33" s="10">
        <v>1073.66979</v>
      </c>
      <c r="K33" s="10">
        <v>1802.2683299999997</v>
      </c>
      <c r="L33" s="10">
        <v>1.1188999999999998</v>
      </c>
      <c r="M33" s="10">
        <v>10.39753</v>
      </c>
      <c r="N33" s="11"/>
      <c r="O33" s="11"/>
      <c r="P33" s="11"/>
      <c r="Q33" s="11"/>
    </row>
    <row r="34" spans="1:17" ht="12.75">
      <c r="A34" s="17" t="s">
        <v>38</v>
      </c>
      <c r="B34" s="10">
        <v>27559.393809999994</v>
      </c>
      <c r="C34" s="10">
        <v>9544.095360000001</v>
      </c>
      <c r="D34" s="10">
        <v>398.44768999999997</v>
      </c>
      <c r="E34" s="10">
        <v>5657.42379</v>
      </c>
      <c r="F34" s="10">
        <v>8038.92496</v>
      </c>
      <c r="G34" s="10">
        <v>416.03662999999995</v>
      </c>
      <c r="H34" s="10">
        <v>5.76993</v>
      </c>
      <c r="I34" s="10">
        <v>724.32483</v>
      </c>
      <c r="J34" s="10">
        <v>961.5653399999999</v>
      </c>
      <c r="K34" s="10">
        <v>1801.3527399999996</v>
      </c>
      <c r="L34" s="10">
        <v>1.1188699999999998</v>
      </c>
      <c r="M34" s="10">
        <v>10.33367</v>
      </c>
      <c r="N34" s="11"/>
      <c r="O34" s="11"/>
      <c r="P34" s="11"/>
      <c r="Q34" s="11"/>
    </row>
    <row r="35" spans="1:17" ht="12.75">
      <c r="A35" s="17" t="s">
        <v>39</v>
      </c>
      <c r="B35" s="10">
        <v>4760.0963999999985</v>
      </c>
      <c r="C35" s="10">
        <v>4277.2633</v>
      </c>
      <c r="D35" s="10">
        <v>28.49134</v>
      </c>
      <c r="E35" s="10">
        <v>107.94818</v>
      </c>
      <c r="F35" s="10">
        <v>218.59539</v>
      </c>
      <c r="G35" s="10">
        <v>11.891</v>
      </c>
      <c r="H35" s="10">
        <v>0.00018</v>
      </c>
      <c r="I35" s="10">
        <v>2.82308</v>
      </c>
      <c r="J35" s="10">
        <v>112.10445</v>
      </c>
      <c r="K35" s="10">
        <v>0.91559</v>
      </c>
      <c r="L35" s="10">
        <v>3E-05</v>
      </c>
      <c r="M35" s="10">
        <v>0.06386</v>
      </c>
      <c r="N35" s="11"/>
      <c r="O35" s="11"/>
      <c r="P35" s="11"/>
      <c r="Q35" s="11"/>
    </row>
    <row r="36" spans="1:17" ht="12.75">
      <c r="A36" s="17" t="s">
        <v>40</v>
      </c>
      <c r="B36" s="10">
        <v>46567.22524</v>
      </c>
      <c r="C36" s="10">
        <v>9143.32018</v>
      </c>
      <c r="D36" s="10">
        <v>933.5273099999999</v>
      </c>
      <c r="E36" s="10">
        <v>6975.82482</v>
      </c>
      <c r="F36" s="10">
        <v>22635.10501</v>
      </c>
      <c r="G36" s="10">
        <v>785.93362</v>
      </c>
      <c r="H36" s="10">
        <v>5.50847</v>
      </c>
      <c r="I36" s="10">
        <v>395.96511</v>
      </c>
      <c r="J36" s="10">
        <v>3436.1560799999997</v>
      </c>
      <c r="K36" s="10">
        <v>2198.57292</v>
      </c>
      <c r="L36" s="10">
        <v>3.11639</v>
      </c>
      <c r="M36" s="10">
        <v>54.19533000000001</v>
      </c>
      <c r="N36" s="11"/>
      <c r="O36" s="11"/>
      <c r="P36" s="11"/>
      <c r="Q36" s="11"/>
    </row>
    <row r="37" spans="1:17" ht="12.75">
      <c r="A37" s="17" t="s">
        <v>41</v>
      </c>
      <c r="B37" s="10">
        <v>24268.96114</v>
      </c>
      <c r="C37" s="10">
        <v>3713.63727</v>
      </c>
      <c r="D37" s="10">
        <v>509.92375</v>
      </c>
      <c r="E37" s="10">
        <v>2500.79789</v>
      </c>
      <c r="F37" s="10">
        <v>14661.905349999999</v>
      </c>
      <c r="G37" s="10">
        <v>36.94868</v>
      </c>
      <c r="H37" s="10">
        <v>0.5992299999999999</v>
      </c>
      <c r="I37" s="10">
        <v>73.06434</v>
      </c>
      <c r="J37" s="10">
        <v>1631.7577199999998</v>
      </c>
      <c r="K37" s="10">
        <v>1115.3594300000002</v>
      </c>
      <c r="L37" s="10">
        <v>0.33000999999999997</v>
      </c>
      <c r="M37" s="10">
        <v>24.637470000000004</v>
      </c>
      <c r="N37" s="11"/>
      <c r="O37" s="11"/>
      <c r="P37" s="11"/>
      <c r="Q37" s="11"/>
    </row>
    <row r="38" spans="1:17" ht="12.75">
      <c r="A38" s="17" t="s">
        <v>42</v>
      </c>
      <c r="B38" s="10">
        <v>2.9974499999999997</v>
      </c>
      <c r="C38" s="10">
        <v>0.0935</v>
      </c>
      <c r="D38" s="10">
        <v>0</v>
      </c>
      <c r="E38" s="10">
        <v>0.16</v>
      </c>
      <c r="F38" s="10">
        <v>0.0753</v>
      </c>
      <c r="G38" s="10">
        <v>0</v>
      </c>
      <c r="H38" s="10">
        <v>0</v>
      </c>
      <c r="I38" s="10">
        <v>2.02228</v>
      </c>
      <c r="J38" s="10">
        <v>0.64637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4009.61477</v>
      </c>
      <c r="C39" s="10">
        <v>147.33559000000002</v>
      </c>
      <c r="D39" s="10">
        <v>48.8723</v>
      </c>
      <c r="E39" s="10">
        <v>1371.58734</v>
      </c>
      <c r="F39" s="10">
        <v>1080.03329</v>
      </c>
      <c r="G39" s="10">
        <v>353.6336</v>
      </c>
      <c r="H39" s="10">
        <v>0.53352</v>
      </c>
      <c r="I39" s="10">
        <v>5.58525</v>
      </c>
      <c r="J39" s="10">
        <v>826.63032</v>
      </c>
      <c r="K39" s="10">
        <v>175.35171</v>
      </c>
      <c r="L39" s="10">
        <v>0</v>
      </c>
      <c r="M39" s="10">
        <v>0.05185</v>
      </c>
      <c r="N39" s="11"/>
      <c r="O39" s="11"/>
      <c r="P39" s="11"/>
      <c r="Q39" s="11"/>
    </row>
    <row r="40" spans="1:17" ht="12.75">
      <c r="A40" s="17" t="s">
        <v>44</v>
      </c>
      <c r="B40" s="10">
        <v>15414.058090000004</v>
      </c>
      <c r="C40" s="10">
        <v>4559.92727</v>
      </c>
      <c r="D40" s="10">
        <v>290.68468</v>
      </c>
      <c r="E40" s="10">
        <v>2500.10012</v>
      </c>
      <c r="F40" s="10">
        <v>5695.465400000001</v>
      </c>
      <c r="G40" s="10">
        <v>382.16159000000005</v>
      </c>
      <c r="H40" s="10">
        <v>4.35857</v>
      </c>
      <c r="I40" s="10">
        <v>126.71851000000002</v>
      </c>
      <c r="J40" s="10">
        <v>918.58625</v>
      </c>
      <c r="K40" s="10">
        <v>903.88265</v>
      </c>
      <c r="L40" s="10">
        <v>2.78638</v>
      </c>
      <c r="M40" s="10">
        <v>29.386670000000006</v>
      </c>
      <c r="N40" s="11"/>
      <c r="O40" s="11"/>
      <c r="P40" s="11"/>
      <c r="Q40" s="11"/>
    </row>
    <row r="41" spans="1:17" ht="12.75">
      <c r="A41" s="17" t="s">
        <v>45</v>
      </c>
      <c r="B41" s="10">
        <v>2871.59379</v>
      </c>
      <c r="C41" s="10">
        <v>722.32655</v>
      </c>
      <c r="D41" s="10">
        <v>84.04657999999999</v>
      </c>
      <c r="E41" s="10">
        <v>603.17947</v>
      </c>
      <c r="F41" s="10">
        <v>1197.62567</v>
      </c>
      <c r="G41" s="10">
        <v>13.189749999999998</v>
      </c>
      <c r="H41" s="10">
        <v>0.01715</v>
      </c>
      <c r="I41" s="10">
        <v>188.57473</v>
      </c>
      <c r="J41" s="10">
        <v>58.53542</v>
      </c>
      <c r="K41" s="10">
        <v>3.97913</v>
      </c>
      <c r="L41" s="10">
        <v>0</v>
      </c>
      <c r="M41" s="10">
        <v>0.11934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202261.84016000014</v>
      </c>
      <c r="C44" s="10">
        <v>36176.91886000009</v>
      </c>
      <c r="D44" s="10">
        <v>8248.220300000015</v>
      </c>
      <c r="E44" s="10">
        <v>41964.01180999982</v>
      </c>
      <c r="F44" s="10">
        <v>88215.55833000015</v>
      </c>
      <c r="G44" s="10">
        <v>451.6193599999824</v>
      </c>
      <c r="H44" s="10">
        <v>-131.29705000000104</v>
      </c>
      <c r="I44" s="10">
        <v>12211.642430000007</v>
      </c>
      <c r="J44" s="10">
        <v>8155.103399999993</v>
      </c>
      <c r="K44" s="10">
        <v>6146.358190000057</v>
      </c>
      <c r="L44" s="10">
        <v>138.84451999999965</v>
      </c>
      <c r="M44" s="10">
        <v>684.8600100000003</v>
      </c>
      <c r="N44" s="11"/>
      <c r="O44" s="11"/>
      <c r="P44" s="11"/>
      <c r="Q44" s="11"/>
    </row>
    <row r="45" spans="1:17" ht="12.75">
      <c r="A45" s="17" t="s">
        <v>48</v>
      </c>
      <c r="B45" s="10">
        <v>-35686.06749</v>
      </c>
      <c r="C45" s="10">
        <v>-9.38669999999729</v>
      </c>
      <c r="D45" s="10">
        <v>-2572.0348299999996</v>
      </c>
      <c r="E45" s="10">
        <v>-9829.657270000002</v>
      </c>
      <c r="F45" s="10">
        <v>-16031.35721</v>
      </c>
      <c r="G45" s="10">
        <v>-800.8526800000002</v>
      </c>
      <c r="H45" s="10">
        <v>-147.98607</v>
      </c>
      <c r="I45" s="10">
        <v>-1031.4790199999998</v>
      </c>
      <c r="J45" s="10">
        <v>-1437.4277500000003</v>
      </c>
      <c r="K45" s="10">
        <v>-3233.0933600000008</v>
      </c>
      <c r="L45" s="10">
        <v>-64.77932000000001</v>
      </c>
      <c r="M45" s="10">
        <v>-528.01328</v>
      </c>
      <c r="N45" s="11"/>
      <c r="O45" s="11"/>
      <c r="P45" s="11"/>
      <c r="Q45" s="11"/>
    </row>
    <row r="46" spans="1:17" ht="12.75">
      <c r="A46" s="17" t="s">
        <v>49</v>
      </c>
      <c r="B46" s="10">
        <v>166575.77267000015</v>
      </c>
      <c r="C46" s="10">
        <v>36167.5321600001</v>
      </c>
      <c r="D46" s="10">
        <v>5676.185470000016</v>
      </c>
      <c r="E46" s="10">
        <v>32134.35453999982</v>
      </c>
      <c r="F46" s="10">
        <v>72184.20112000014</v>
      </c>
      <c r="G46" s="10">
        <v>-349.2333200000178</v>
      </c>
      <c r="H46" s="10">
        <v>-279.2831200000011</v>
      </c>
      <c r="I46" s="10">
        <v>11180.163410000008</v>
      </c>
      <c r="J46" s="10">
        <v>6717.675649999992</v>
      </c>
      <c r="K46" s="10">
        <v>2913.2648300000565</v>
      </c>
      <c r="L46" s="10">
        <v>74.06519999999963</v>
      </c>
      <c r="M46" s="10">
        <v>156.84673000000032</v>
      </c>
      <c r="N46" s="11"/>
      <c r="O46" s="11"/>
      <c r="P46" s="11"/>
      <c r="Q46" s="11"/>
    </row>
    <row r="47" spans="1:17" ht="12.75">
      <c r="A47" s="17" t="s">
        <v>50</v>
      </c>
      <c r="B47" s="10">
        <v>25013.149310000004</v>
      </c>
      <c r="C47" s="10">
        <v>5344.165320000001</v>
      </c>
      <c r="D47" s="10">
        <v>565.9586999999999</v>
      </c>
      <c r="E47" s="10">
        <v>3070.2730100000003</v>
      </c>
      <c r="F47" s="10">
        <v>12239.36259</v>
      </c>
      <c r="G47" s="10">
        <v>-639.7303999999999</v>
      </c>
      <c r="H47" s="10">
        <v>-1.18872</v>
      </c>
      <c r="I47" s="10">
        <v>288.20308</v>
      </c>
      <c r="J47" s="10">
        <v>2988.05671</v>
      </c>
      <c r="K47" s="10">
        <v>1149.97884</v>
      </c>
      <c r="L47" s="10">
        <v>0.2419500000000001</v>
      </c>
      <c r="M47" s="10">
        <v>7.828230000000026</v>
      </c>
      <c r="N47" s="11"/>
      <c r="O47" s="11"/>
      <c r="P47" s="11"/>
      <c r="Q47" s="11"/>
    </row>
    <row r="48" spans="1:17" ht="12.75">
      <c r="A48" s="17" t="s">
        <v>51</v>
      </c>
      <c r="B48" s="10">
        <v>191588.92198000016</v>
      </c>
      <c r="C48" s="10">
        <v>41511.6974800001</v>
      </c>
      <c r="D48" s="10">
        <v>6242.144170000016</v>
      </c>
      <c r="E48" s="10">
        <v>35204.627549999816</v>
      </c>
      <c r="F48" s="10">
        <v>84423.56371000015</v>
      </c>
      <c r="G48" s="10">
        <v>-988.9637200000177</v>
      </c>
      <c r="H48" s="10">
        <v>-280.47184000000107</v>
      </c>
      <c r="I48" s="10">
        <v>11468.366490000008</v>
      </c>
      <c r="J48" s="10">
        <v>9705.73235999999</v>
      </c>
      <c r="K48" s="10">
        <v>4063.243670000056</v>
      </c>
      <c r="L48" s="10">
        <v>74.30714999999964</v>
      </c>
      <c r="M48" s="10">
        <v>164.67496000000034</v>
      </c>
      <c r="N48" s="11"/>
      <c r="O48" s="11"/>
      <c r="P48" s="11"/>
      <c r="Q48" s="11"/>
    </row>
    <row r="49" spans="1:17" ht="12.75">
      <c r="A49" s="17" t="s">
        <v>52</v>
      </c>
      <c r="B49" s="10">
        <v>132496.72939000017</v>
      </c>
      <c r="C49" s="10">
        <v>29906.3804400001</v>
      </c>
      <c r="D49" s="10">
        <v>4632.869980000016</v>
      </c>
      <c r="E49" s="10">
        <v>24401.898849999816</v>
      </c>
      <c r="F49" s="10">
        <v>57413.503670000144</v>
      </c>
      <c r="G49" s="10">
        <v>-1186.4884100000177</v>
      </c>
      <c r="H49" s="10">
        <v>-335.9821700000011</v>
      </c>
      <c r="I49" s="10">
        <v>8108.017010000008</v>
      </c>
      <c r="J49" s="10">
        <v>7389.587109999991</v>
      </c>
      <c r="K49" s="10">
        <v>1970.0888200000563</v>
      </c>
      <c r="L49" s="10">
        <v>59.537579999999636</v>
      </c>
      <c r="M49" s="10">
        <v>137.31651000000033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57816902.43602999</v>
      </c>
      <c r="C10" s="10">
        <v>32741674.2939</v>
      </c>
      <c r="D10" s="10">
        <v>3336412.49969</v>
      </c>
      <c r="E10" s="10">
        <v>5108506.22604</v>
      </c>
      <c r="F10" s="10">
        <v>9095371.743250001</v>
      </c>
      <c r="G10" s="10">
        <v>3296585.40188</v>
      </c>
      <c r="H10" s="10">
        <v>324431.22686</v>
      </c>
      <c r="I10" s="10">
        <v>600970.7805000001</v>
      </c>
      <c r="J10" s="10">
        <v>847464.3404</v>
      </c>
      <c r="K10" s="10">
        <v>930096.78174</v>
      </c>
      <c r="L10" s="10">
        <v>327832.10169</v>
      </c>
      <c r="M10" s="10">
        <v>1207557.0400800002</v>
      </c>
      <c r="N10" s="11"/>
      <c r="O10" s="11"/>
      <c r="P10" s="11"/>
      <c r="Q10" s="11"/>
    </row>
    <row r="11" spans="1:17" ht="12.75">
      <c r="A11" s="17" t="s">
        <v>15</v>
      </c>
      <c r="B11" s="10">
        <v>55292018.868410006</v>
      </c>
      <c r="C11" s="10">
        <v>31153857.75805</v>
      </c>
      <c r="D11" s="10">
        <v>3192448.06787</v>
      </c>
      <c r="E11" s="10">
        <v>4942297.69534</v>
      </c>
      <c r="F11" s="10">
        <v>8796958.165320002</v>
      </c>
      <c r="G11" s="10">
        <v>3110927.8289099997</v>
      </c>
      <c r="H11" s="10">
        <v>314755.90769</v>
      </c>
      <c r="I11" s="10">
        <v>581540.62873</v>
      </c>
      <c r="J11" s="10">
        <v>821875.44396</v>
      </c>
      <c r="K11" s="10">
        <v>900354.78904</v>
      </c>
      <c r="L11" s="10">
        <v>317490.7829</v>
      </c>
      <c r="M11" s="10">
        <v>1159511.8006000002</v>
      </c>
      <c r="N11" s="11"/>
      <c r="O11" s="11"/>
      <c r="P11" s="11"/>
      <c r="Q11" s="11"/>
    </row>
    <row r="12" spans="1:17" ht="12.75">
      <c r="A12" s="17" t="s">
        <v>16</v>
      </c>
      <c r="B12" s="10">
        <v>36008618.8908</v>
      </c>
      <c r="C12" s="10">
        <v>21013303.36672</v>
      </c>
      <c r="D12" s="10">
        <v>2031425.9810900001</v>
      </c>
      <c r="E12" s="10">
        <v>3009092.75091</v>
      </c>
      <c r="F12" s="10">
        <v>5368847.58908</v>
      </c>
      <c r="G12" s="10">
        <v>2056672.04917</v>
      </c>
      <c r="H12" s="10">
        <v>196620.37879</v>
      </c>
      <c r="I12" s="10">
        <v>366434.29653</v>
      </c>
      <c r="J12" s="10">
        <v>510378.52881</v>
      </c>
      <c r="K12" s="10">
        <v>555272.4534400001</v>
      </c>
      <c r="L12" s="10">
        <v>195998.70909000002</v>
      </c>
      <c r="M12" s="10">
        <v>704572.78717</v>
      </c>
      <c r="N12" s="11"/>
      <c r="O12" s="11"/>
      <c r="P12" s="11"/>
      <c r="Q12" s="11"/>
    </row>
    <row r="13" spans="1:17" ht="12.75">
      <c r="A13" s="17" t="s">
        <v>17</v>
      </c>
      <c r="B13" s="10">
        <v>10821082.48977</v>
      </c>
      <c r="C13" s="10">
        <v>5601084.57096</v>
      </c>
      <c r="D13" s="10">
        <v>641141.0870399999</v>
      </c>
      <c r="E13" s="10">
        <v>1077713.0246299999</v>
      </c>
      <c r="F13" s="10">
        <v>2041976.37693</v>
      </c>
      <c r="G13" s="10">
        <v>598742.53155</v>
      </c>
      <c r="H13" s="10">
        <v>61502.56736</v>
      </c>
      <c r="I13" s="10">
        <v>124527.65165</v>
      </c>
      <c r="J13" s="10">
        <v>171399.12102</v>
      </c>
      <c r="K13" s="10">
        <v>195146.49727</v>
      </c>
      <c r="L13" s="10">
        <v>68574.43572</v>
      </c>
      <c r="M13" s="10">
        <v>239274.62564</v>
      </c>
      <c r="N13" s="11"/>
      <c r="O13" s="11"/>
      <c r="P13" s="11"/>
      <c r="Q13" s="11"/>
    </row>
    <row r="14" spans="1:17" ht="12.75">
      <c r="A14" s="17" t="s">
        <v>18</v>
      </c>
      <c r="B14" s="10">
        <v>943771.7154</v>
      </c>
      <c r="C14" s="10">
        <v>431673.17452999996</v>
      </c>
      <c r="D14" s="10">
        <v>82098.40901</v>
      </c>
      <c r="E14" s="10">
        <v>104317.06418</v>
      </c>
      <c r="F14" s="10">
        <v>173778.88181</v>
      </c>
      <c r="G14" s="10">
        <v>53182.79492</v>
      </c>
      <c r="H14" s="10">
        <v>7927.01227</v>
      </c>
      <c r="I14" s="10">
        <v>12465.055209999999</v>
      </c>
      <c r="J14" s="10">
        <v>18065.54464</v>
      </c>
      <c r="K14" s="10">
        <v>19797.71402</v>
      </c>
      <c r="L14" s="10">
        <v>8612.50518</v>
      </c>
      <c r="M14" s="10">
        <v>31853.55963</v>
      </c>
      <c r="N14" s="11"/>
      <c r="O14" s="11"/>
      <c r="P14" s="11"/>
      <c r="Q14" s="11"/>
    </row>
    <row r="15" spans="1:17" ht="12.75">
      <c r="A15" s="17" t="s">
        <v>19</v>
      </c>
      <c r="B15" s="10">
        <v>197724.56837000002</v>
      </c>
      <c r="C15" s="10">
        <v>140866.43163</v>
      </c>
      <c r="D15" s="10">
        <v>7125.412060000001</v>
      </c>
      <c r="E15" s="10">
        <v>14156.87734</v>
      </c>
      <c r="F15" s="10">
        <v>15563.36391</v>
      </c>
      <c r="G15" s="10">
        <v>11125.75218</v>
      </c>
      <c r="H15" s="10">
        <v>710.50154</v>
      </c>
      <c r="I15" s="10">
        <v>351.08519</v>
      </c>
      <c r="J15" s="10">
        <v>697.87059</v>
      </c>
      <c r="K15" s="10">
        <v>1457.46798</v>
      </c>
      <c r="L15" s="10">
        <v>824.8771300000001</v>
      </c>
      <c r="M15" s="10">
        <v>4844.92882</v>
      </c>
      <c r="N15" s="11"/>
      <c r="O15" s="11"/>
      <c r="P15" s="11"/>
      <c r="Q15" s="11"/>
    </row>
    <row r="16" spans="1:17" ht="12.75">
      <c r="A16" s="17" t="s">
        <v>20</v>
      </c>
      <c r="B16" s="10">
        <v>7320821.204069998</v>
      </c>
      <c r="C16" s="10">
        <v>3966930.21421</v>
      </c>
      <c r="D16" s="10">
        <v>430657.17867</v>
      </c>
      <c r="E16" s="10">
        <v>737017.97828</v>
      </c>
      <c r="F16" s="10">
        <v>1196791.95359</v>
      </c>
      <c r="G16" s="10">
        <v>391204.70109</v>
      </c>
      <c r="H16" s="10">
        <v>47995.44773</v>
      </c>
      <c r="I16" s="10">
        <v>77762.54015</v>
      </c>
      <c r="J16" s="10">
        <v>121334.3789</v>
      </c>
      <c r="K16" s="10">
        <v>128680.65633</v>
      </c>
      <c r="L16" s="10">
        <v>43480.25578</v>
      </c>
      <c r="M16" s="10">
        <v>178965.89934000003</v>
      </c>
      <c r="N16" s="11"/>
      <c r="O16" s="11"/>
      <c r="P16" s="11"/>
      <c r="Q16" s="11"/>
    </row>
    <row r="17" spans="1:17" ht="12.75">
      <c r="A17" s="17" t="s">
        <v>21</v>
      </c>
      <c r="B17" s="10">
        <v>1178234.0502199999</v>
      </c>
      <c r="C17" s="10">
        <v>785760.62942</v>
      </c>
      <c r="D17" s="10">
        <v>59376.60345</v>
      </c>
      <c r="E17" s="10">
        <v>74324.93937</v>
      </c>
      <c r="F17" s="10">
        <v>130624.98835</v>
      </c>
      <c r="G17" s="10">
        <v>59879.87590000001</v>
      </c>
      <c r="H17" s="10">
        <v>4133.11853</v>
      </c>
      <c r="I17" s="10">
        <v>9461.84096</v>
      </c>
      <c r="J17" s="10">
        <v>11921.724319999998</v>
      </c>
      <c r="K17" s="10">
        <v>15290.264780000001</v>
      </c>
      <c r="L17" s="10">
        <v>4656.95092</v>
      </c>
      <c r="M17" s="10">
        <v>22803.114219999996</v>
      </c>
      <c r="N17" s="11"/>
      <c r="O17" s="11"/>
      <c r="P17" s="11"/>
      <c r="Q17" s="11"/>
    </row>
    <row r="18" spans="1:17" ht="12.75">
      <c r="A18" s="17" t="s">
        <v>22</v>
      </c>
      <c r="B18" s="10">
        <v>1121542.0757499998</v>
      </c>
      <c r="C18" s="10">
        <v>738113.4705</v>
      </c>
      <c r="D18" s="10">
        <v>56978.61619</v>
      </c>
      <c r="E18" s="10">
        <v>71389.04814</v>
      </c>
      <c r="F18" s="10">
        <v>129452.66163</v>
      </c>
      <c r="G18" s="10">
        <v>57599.205330000004</v>
      </c>
      <c r="H18" s="10">
        <v>4134.45363</v>
      </c>
      <c r="I18" s="10">
        <v>9448.06347</v>
      </c>
      <c r="J18" s="10">
        <v>11921.442129999998</v>
      </c>
      <c r="K18" s="10">
        <v>15087.616320000001</v>
      </c>
      <c r="L18" s="10">
        <v>4656.94329</v>
      </c>
      <c r="M18" s="10">
        <v>22760.555119999997</v>
      </c>
      <c r="N18" s="11"/>
      <c r="O18" s="11"/>
      <c r="P18" s="11"/>
      <c r="Q18" s="11"/>
    </row>
    <row r="19" spans="1:17" ht="12.75">
      <c r="A19" s="17" t="s">
        <v>23</v>
      </c>
      <c r="B19" s="10">
        <v>20073.605969999997</v>
      </c>
      <c r="C19" s="10">
        <v>18408.88792</v>
      </c>
      <c r="D19" s="10">
        <v>1089.1111</v>
      </c>
      <c r="E19" s="10">
        <v>21.02433000000002</v>
      </c>
      <c r="F19" s="10">
        <v>-27.23013999999999</v>
      </c>
      <c r="G19" s="10">
        <v>367.10465</v>
      </c>
      <c r="H19" s="10">
        <v>-3.76232</v>
      </c>
      <c r="I19" s="10">
        <v>9.02298</v>
      </c>
      <c r="J19" s="10">
        <v>-3.6329</v>
      </c>
      <c r="K19" s="10">
        <v>200.10745</v>
      </c>
      <c r="L19" s="10">
        <v>0.00597</v>
      </c>
      <c r="M19" s="10">
        <v>12.966930000000001</v>
      </c>
      <c r="N19" s="11"/>
      <c r="O19" s="11"/>
      <c r="P19" s="11"/>
      <c r="Q19" s="11"/>
    </row>
    <row r="20" spans="1:17" ht="12.75">
      <c r="A20" s="17" t="s">
        <v>24</v>
      </c>
      <c r="B20" s="10">
        <v>36618.3685</v>
      </c>
      <c r="C20" s="10">
        <v>29238.271</v>
      </c>
      <c r="D20" s="10">
        <v>1308.87616</v>
      </c>
      <c r="E20" s="10">
        <v>2914.8669</v>
      </c>
      <c r="F20" s="10">
        <v>1199.5568600000001</v>
      </c>
      <c r="G20" s="10">
        <v>1913.5659199999998</v>
      </c>
      <c r="H20" s="10">
        <v>2.42722</v>
      </c>
      <c r="I20" s="10">
        <v>4.754510000000001</v>
      </c>
      <c r="J20" s="10">
        <v>3.91509</v>
      </c>
      <c r="K20" s="10">
        <v>2.54101</v>
      </c>
      <c r="L20" s="10">
        <v>0.00166</v>
      </c>
      <c r="M20" s="10">
        <v>29.59217</v>
      </c>
      <c r="N20" s="11"/>
      <c r="O20" s="11"/>
      <c r="P20" s="11"/>
      <c r="Q20" s="11"/>
    </row>
    <row r="21" spans="1:17" ht="12.75">
      <c r="A21" s="17" t="s">
        <v>25</v>
      </c>
      <c r="B21" s="10">
        <v>306887.9235</v>
      </c>
      <c r="C21" s="10">
        <v>215426.73336999997</v>
      </c>
      <c r="D21" s="10">
        <v>13347.09099</v>
      </c>
      <c r="E21" s="10">
        <v>15004.66644</v>
      </c>
      <c r="F21" s="10">
        <v>24951.126589999996</v>
      </c>
      <c r="G21" s="10">
        <v>29019.80245</v>
      </c>
      <c r="H21" s="10">
        <v>364.00761</v>
      </c>
      <c r="I21" s="10">
        <v>1088.3818800000001</v>
      </c>
      <c r="J21" s="10">
        <v>1469.5517699999998</v>
      </c>
      <c r="K21" s="10">
        <v>1749.23018</v>
      </c>
      <c r="L21" s="10">
        <v>355.40815000000003</v>
      </c>
      <c r="M21" s="10">
        <v>4111.924069999999</v>
      </c>
      <c r="N21" s="11"/>
      <c r="O21" s="11"/>
      <c r="P21" s="11"/>
      <c r="Q21" s="11"/>
    </row>
    <row r="22" spans="1:17" ht="12.75">
      <c r="A22" s="17" t="s">
        <v>26</v>
      </c>
      <c r="B22" s="10">
        <v>47435.49497</v>
      </c>
      <c r="C22" s="10">
        <v>38981.85357</v>
      </c>
      <c r="D22" s="10">
        <v>184.69542</v>
      </c>
      <c r="E22" s="10">
        <v>1396.55847</v>
      </c>
      <c r="F22" s="10">
        <v>43.95413000000002</v>
      </c>
      <c r="G22" s="10">
        <v>6627.058929999999</v>
      </c>
      <c r="H22" s="10">
        <v>-0.00089</v>
      </c>
      <c r="I22" s="10">
        <v>10.126809999999999</v>
      </c>
      <c r="J22" s="10">
        <v>40.09424</v>
      </c>
      <c r="K22" s="10">
        <v>0.11922</v>
      </c>
      <c r="L22" s="10">
        <v>3.46187</v>
      </c>
      <c r="M22" s="10">
        <v>147.57319999999999</v>
      </c>
      <c r="N22" s="11"/>
      <c r="O22" s="11"/>
      <c r="P22" s="11"/>
      <c r="Q22" s="11"/>
    </row>
    <row r="23" spans="1:17" ht="12.75">
      <c r="A23" s="17" t="s">
        <v>27</v>
      </c>
      <c r="B23" s="10">
        <v>42158.14307</v>
      </c>
      <c r="C23" s="10">
        <v>26884.62861</v>
      </c>
      <c r="D23" s="10">
        <v>1885.3060399999997</v>
      </c>
      <c r="E23" s="10">
        <v>2755.3026099999997</v>
      </c>
      <c r="F23" s="10">
        <v>5551.38677</v>
      </c>
      <c r="G23" s="10">
        <v>3030.3708500000002</v>
      </c>
      <c r="H23" s="10">
        <v>154.91243</v>
      </c>
      <c r="I23" s="10">
        <v>248.25639</v>
      </c>
      <c r="J23" s="10">
        <v>435.98850999999996</v>
      </c>
      <c r="K23" s="10">
        <v>348.63993</v>
      </c>
      <c r="L23" s="10">
        <v>175.77493</v>
      </c>
      <c r="M23" s="10">
        <v>687.576</v>
      </c>
      <c r="N23" s="11"/>
      <c r="O23" s="11"/>
      <c r="P23" s="11"/>
      <c r="Q23" s="11"/>
    </row>
    <row r="24" spans="1:17" ht="12.75">
      <c r="A24" s="17" t="s">
        <v>28</v>
      </c>
      <c r="B24" s="10">
        <v>641.65</v>
      </c>
      <c r="C24" s="10">
        <v>632.5076</v>
      </c>
      <c r="D24" s="10">
        <v>2.9551</v>
      </c>
      <c r="E24" s="10">
        <v>0.05026</v>
      </c>
      <c r="F24" s="10">
        <v>0.23406</v>
      </c>
      <c r="G24" s="10">
        <v>0.10298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5.8</v>
      </c>
      <c r="N24" s="11"/>
      <c r="O24" s="11"/>
      <c r="P24" s="11"/>
      <c r="Q24" s="11"/>
    </row>
    <row r="25" spans="1:17" ht="12.75">
      <c r="A25" s="17" t="s">
        <v>29</v>
      </c>
      <c r="B25" s="10">
        <v>191610.22527</v>
      </c>
      <c r="C25" s="10">
        <v>135203.84789</v>
      </c>
      <c r="D25" s="10">
        <v>9231.71309</v>
      </c>
      <c r="E25" s="10">
        <v>8019.01054</v>
      </c>
      <c r="F25" s="10">
        <v>16511.01816</v>
      </c>
      <c r="G25" s="10">
        <v>18334.83768</v>
      </c>
      <c r="H25" s="10">
        <v>185.83568000000002</v>
      </c>
      <c r="I25" s="10">
        <v>796.91614</v>
      </c>
      <c r="J25" s="10">
        <v>903.7550299999999</v>
      </c>
      <c r="K25" s="10">
        <v>1239.4488</v>
      </c>
      <c r="L25" s="10">
        <v>141.36661</v>
      </c>
      <c r="M25" s="10">
        <v>1042.4756499999999</v>
      </c>
      <c r="N25" s="11"/>
      <c r="O25" s="11"/>
      <c r="P25" s="11"/>
      <c r="Q25" s="11"/>
    </row>
    <row r="26" spans="1:17" ht="12.75">
      <c r="A26" s="17" t="s">
        <v>30</v>
      </c>
      <c r="B26" s="10">
        <v>25042.410190000002</v>
      </c>
      <c r="C26" s="10">
        <v>13723.895700000001</v>
      </c>
      <c r="D26" s="10">
        <v>2042.42134</v>
      </c>
      <c r="E26" s="10">
        <v>2833.74456</v>
      </c>
      <c r="F26" s="10">
        <v>2844.53347</v>
      </c>
      <c r="G26" s="10">
        <v>1027.43201</v>
      </c>
      <c r="H26" s="10">
        <v>23.260389999999997</v>
      </c>
      <c r="I26" s="10">
        <v>33.08254</v>
      </c>
      <c r="J26" s="10">
        <v>89.71399</v>
      </c>
      <c r="K26" s="10">
        <v>161.02223</v>
      </c>
      <c r="L26" s="10">
        <v>34.804739999999995</v>
      </c>
      <c r="M26" s="10">
        <v>2228.4992199999997</v>
      </c>
      <c r="N26" s="11"/>
      <c r="O26" s="11"/>
      <c r="P26" s="11"/>
      <c r="Q26" s="11"/>
    </row>
    <row r="27" spans="1:17" ht="12.75">
      <c r="A27" s="17" t="s">
        <v>31</v>
      </c>
      <c r="B27" s="10">
        <v>1039761.60945</v>
      </c>
      <c r="C27" s="10">
        <v>586629.17839</v>
      </c>
      <c r="D27" s="10">
        <v>71240.73836</v>
      </c>
      <c r="E27" s="10">
        <v>76878.92727</v>
      </c>
      <c r="F27" s="10">
        <v>142837.46687</v>
      </c>
      <c r="G27" s="10">
        <v>96757.89552</v>
      </c>
      <c r="H27" s="10">
        <v>5178.19325</v>
      </c>
      <c r="I27" s="10">
        <v>8879.92911</v>
      </c>
      <c r="J27" s="10">
        <v>12197.621000000001</v>
      </c>
      <c r="K27" s="10">
        <v>12702.497969999999</v>
      </c>
      <c r="L27" s="10">
        <v>5328.95968</v>
      </c>
      <c r="M27" s="10">
        <v>21130.20203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60376523.73747001</v>
      </c>
      <c r="C29" s="10">
        <v>34156514.30503</v>
      </c>
      <c r="D29" s="10">
        <v>3575415.24467</v>
      </c>
      <c r="E29" s="10">
        <v>5296082.07346</v>
      </c>
      <c r="F29" s="10">
        <v>9399900.490300002</v>
      </c>
      <c r="G29" s="10">
        <v>3488020.13457</v>
      </c>
      <c r="H29" s="10">
        <v>335908.29927</v>
      </c>
      <c r="I29" s="10">
        <v>690221.6143899999</v>
      </c>
      <c r="J29" s="10">
        <v>873148.38226</v>
      </c>
      <c r="K29" s="10">
        <v>968749.4100599999</v>
      </c>
      <c r="L29" s="10">
        <v>340656.14877</v>
      </c>
      <c r="M29" s="10">
        <v>1251907.63469</v>
      </c>
      <c r="N29" s="11"/>
      <c r="O29" s="11"/>
      <c r="P29" s="11"/>
      <c r="Q29" s="11"/>
    </row>
    <row r="30" spans="1:17" ht="12.75">
      <c r="A30" s="17" t="s">
        <v>34</v>
      </c>
      <c r="B30" s="10">
        <v>59060422.61999</v>
      </c>
      <c r="C30" s="10">
        <v>33331374.72011</v>
      </c>
      <c r="D30" s="10">
        <v>3395818.68604</v>
      </c>
      <c r="E30" s="10">
        <v>5235745.48324</v>
      </c>
      <c r="F30" s="10">
        <v>9315381.7509</v>
      </c>
      <c r="G30" s="10">
        <v>3421260.00184</v>
      </c>
      <c r="H30" s="10">
        <v>333780.84151</v>
      </c>
      <c r="I30" s="10">
        <v>617521.24271</v>
      </c>
      <c r="J30" s="10">
        <v>867419.62195</v>
      </c>
      <c r="K30" s="10">
        <v>962508.93039</v>
      </c>
      <c r="L30" s="10">
        <v>338549.55703</v>
      </c>
      <c r="M30" s="10">
        <v>1241061.78427</v>
      </c>
      <c r="N30" s="11"/>
      <c r="O30" s="11"/>
      <c r="P30" s="11"/>
      <c r="Q30" s="11"/>
    </row>
    <row r="31" spans="1:17" ht="12.75">
      <c r="A31" s="17" t="s">
        <v>35</v>
      </c>
      <c r="B31" s="10">
        <v>57406095.15275003</v>
      </c>
      <c r="C31" s="10">
        <v>32293313.14112</v>
      </c>
      <c r="D31" s="10">
        <v>3250640.92047</v>
      </c>
      <c r="E31" s="10">
        <v>5136553.45686</v>
      </c>
      <c r="F31" s="10">
        <v>9106589.65684</v>
      </c>
      <c r="G31" s="10">
        <v>3331717.36801</v>
      </c>
      <c r="H31" s="10">
        <v>328797.25044</v>
      </c>
      <c r="I31" s="10">
        <v>610402.8026299999</v>
      </c>
      <c r="J31" s="10">
        <v>849976.0631500001</v>
      </c>
      <c r="K31" s="10">
        <v>943433.03799</v>
      </c>
      <c r="L31" s="10">
        <v>334409.84608</v>
      </c>
      <c r="M31" s="10">
        <v>1220261.60916</v>
      </c>
      <c r="N31" s="11"/>
      <c r="O31" s="11"/>
      <c r="P31" s="11"/>
      <c r="Q31" s="11"/>
    </row>
    <row r="32" spans="1:17" ht="12.75">
      <c r="A32" s="17" t="s">
        <v>36</v>
      </c>
      <c r="B32" s="10">
        <v>1654327.4688699995</v>
      </c>
      <c r="C32" s="10">
        <v>1038061.5793999999</v>
      </c>
      <c r="D32" s="10">
        <v>145177.76583</v>
      </c>
      <c r="E32" s="10">
        <v>99192.02659000001</v>
      </c>
      <c r="F32" s="10">
        <v>208792.09446</v>
      </c>
      <c r="G32" s="10">
        <v>89542.63394</v>
      </c>
      <c r="H32" s="10">
        <v>4983.5911399999995</v>
      </c>
      <c r="I32" s="10">
        <v>7118.44009</v>
      </c>
      <c r="J32" s="10">
        <v>17443.5588</v>
      </c>
      <c r="K32" s="10">
        <v>19075.89243</v>
      </c>
      <c r="L32" s="10">
        <v>4139.71099</v>
      </c>
      <c r="M32" s="10">
        <v>20800.1752</v>
      </c>
      <c r="N32" s="11"/>
      <c r="O32" s="11"/>
      <c r="P32" s="11"/>
      <c r="Q32" s="11"/>
    </row>
    <row r="33" spans="1:17" ht="12.75">
      <c r="A33" s="17" t="s">
        <v>37</v>
      </c>
      <c r="B33" s="10">
        <v>694108.3173500001</v>
      </c>
      <c r="C33" s="10">
        <v>508518.35456999997</v>
      </c>
      <c r="D33" s="10">
        <v>51327.802240000005</v>
      </c>
      <c r="E33" s="10">
        <v>38295.776410000006</v>
      </c>
      <c r="F33" s="10">
        <v>42937.02435</v>
      </c>
      <c r="G33" s="10">
        <v>39426.12253</v>
      </c>
      <c r="H33" s="10">
        <v>990.89679</v>
      </c>
      <c r="I33" s="10">
        <v>1886.12046</v>
      </c>
      <c r="J33" s="10">
        <v>2201.7912199999996</v>
      </c>
      <c r="K33" s="10">
        <v>3264.5717499999996</v>
      </c>
      <c r="L33" s="10">
        <v>840.3108599999999</v>
      </c>
      <c r="M33" s="10">
        <v>4419.5461700000005</v>
      </c>
      <c r="N33" s="11"/>
      <c r="O33" s="11"/>
      <c r="P33" s="11"/>
      <c r="Q33" s="11"/>
    </row>
    <row r="34" spans="1:17" ht="12.75">
      <c r="A34" s="17" t="s">
        <v>38</v>
      </c>
      <c r="B34" s="10">
        <v>659828.0657900001</v>
      </c>
      <c r="C34" s="10">
        <v>481036.60725999996</v>
      </c>
      <c r="D34" s="10">
        <v>49293.98793</v>
      </c>
      <c r="E34" s="10">
        <v>36121.20715</v>
      </c>
      <c r="F34" s="10">
        <v>41975.64857</v>
      </c>
      <c r="G34" s="10">
        <v>37860.42901</v>
      </c>
      <c r="H34" s="10">
        <v>990.41972</v>
      </c>
      <c r="I34" s="10">
        <v>1835.56961</v>
      </c>
      <c r="J34" s="10">
        <v>2200.43036</v>
      </c>
      <c r="K34" s="10">
        <v>3263.23017</v>
      </c>
      <c r="L34" s="10">
        <v>840.0382199999999</v>
      </c>
      <c r="M34" s="10">
        <v>4410.49779</v>
      </c>
      <c r="N34" s="11"/>
      <c r="O34" s="11"/>
      <c r="P34" s="11"/>
      <c r="Q34" s="11"/>
    </row>
    <row r="35" spans="1:17" ht="12.75">
      <c r="A35" s="17" t="s">
        <v>39</v>
      </c>
      <c r="B35" s="10">
        <v>34280.25156</v>
      </c>
      <c r="C35" s="10">
        <v>27481.74731</v>
      </c>
      <c r="D35" s="10">
        <v>2033.81431</v>
      </c>
      <c r="E35" s="10">
        <v>2174.56926</v>
      </c>
      <c r="F35" s="10">
        <v>961.3757800000001</v>
      </c>
      <c r="G35" s="10">
        <v>1565.69352</v>
      </c>
      <c r="H35" s="10">
        <v>0.47707</v>
      </c>
      <c r="I35" s="10">
        <v>50.55085</v>
      </c>
      <c r="J35" s="10">
        <v>1.36086</v>
      </c>
      <c r="K35" s="10">
        <v>1.34158</v>
      </c>
      <c r="L35" s="10">
        <v>0.27264</v>
      </c>
      <c r="M35" s="10">
        <v>9.04838</v>
      </c>
      <c r="N35" s="11"/>
      <c r="O35" s="11"/>
      <c r="P35" s="11"/>
      <c r="Q35" s="11"/>
    </row>
    <row r="36" spans="1:17" ht="12.75">
      <c r="A36" s="17" t="s">
        <v>40</v>
      </c>
      <c r="B36" s="10">
        <v>621992.80574</v>
      </c>
      <c r="C36" s="10">
        <v>316621.232</v>
      </c>
      <c r="D36" s="10">
        <v>128268.75651</v>
      </c>
      <c r="E36" s="10">
        <v>22040.8148</v>
      </c>
      <c r="F36" s="10">
        <v>41581.71669000001</v>
      </c>
      <c r="G36" s="10">
        <v>27334.01085</v>
      </c>
      <c r="H36" s="10">
        <v>1136.56101</v>
      </c>
      <c r="I36" s="10">
        <v>70814.2513</v>
      </c>
      <c r="J36" s="10">
        <v>3526.9691300000004</v>
      </c>
      <c r="K36" s="10">
        <v>2975.90804</v>
      </c>
      <c r="L36" s="10">
        <v>1266.2809</v>
      </c>
      <c r="M36" s="10">
        <v>6426.304509999999</v>
      </c>
      <c r="N36" s="11"/>
      <c r="O36" s="11"/>
      <c r="P36" s="11"/>
      <c r="Q36" s="11"/>
    </row>
    <row r="37" spans="1:17" ht="12.75">
      <c r="A37" s="17" t="s">
        <v>41</v>
      </c>
      <c r="B37" s="10">
        <v>462004.7516</v>
      </c>
      <c r="C37" s="10">
        <v>214657.56107999998</v>
      </c>
      <c r="D37" s="10">
        <v>124256.96729999999</v>
      </c>
      <c r="E37" s="10">
        <v>12942.15197</v>
      </c>
      <c r="F37" s="10">
        <v>23703.892350000002</v>
      </c>
      <c r="G37" s="10">
        <v>6506.658740000001</v>
      </c>
      <c r="H37" s="10">
        <v>850.15215</v>
      </c>
      <c r="I37" s="10">
        <v>69294.01463</v>
      </c>
      <c r="J37" s="10">
        <v>2383.3929900000003</v>
      </c>
      <c r="K37" s="10">
        <v>2054.38783</v>
      </c>
      <c r="L37" s="10">
        <v>935.34253</v>
      </c>
      <c r="M37" s="10">
        <v>4420.23003</v>
      </c>
      <c r="N37" s="11"/>
      <c r="O37" s="11"/>
      <c r="P37" s="11"/>
      <c r="Q37" s="11"/>
    </row>
    <row r="38" spans="1:17" ht="12.75">
      <c r="A38" s="17" t="s">
        <v>42</v>
      </c>
      <c r="B38" s="10">
        <v>1516.4442600000002</v>
      </c>
      <c r="C38" s="10">
        <v>1006.8015599999999</v>
      </c>
      <c r="D38" s="10">
        <v>54.67571</v>
      </c>
      <c r="E38" s="10">
        <v>0.09227</v>
      </c>
      <c r="F38" s="10">
        <v>148.71389</v>
      </c>
      <c r="G38" s="10">
        <v>305.78171</v>
      </c>
      <c r="H38" s="10">
        <v>0</v>
      </c>
      <c r="I38" s="10">
        <v>0.0889</v>
      </c>
      <c r="J38" s="10">
        <v>0.02582</v>
      </c>
      <c r="K38" s="10">
        <v>0.07961</v>
      </c>
      <c r="L38" s="10">
        <v>0.0398</v>
      </c>
      <c r="M38" s="10">
        <v>0.14499</v>
      </c>
      <c r="N38" s="11"/>
      <c r="O38" s="11"/>
      <c r="P38" s="11"/>
      <c r="Q38" s="11"/>
    </row>
    <row r="39" spans="1:17" ht="12.75">
      <c r="A39" s="17" t="s">
        <v>43</v>
      </c>
      <c r="B39" s="10">
        <v>2723.9843</v>
      </c>
      <c r="C39" s="10">
        <v>1983.1195400000001</v>
      </c>
      <c r="D39" s="10">
        <v>200.7621</v>
      </c>
      <c r="E39" s="10">
        <v>80.80447</v>
      </c>
      <c r="F39" s="10">
        <v>109.78037</v>
      </c>
      <c r="G39" s="10">
        <v>214.33689</v>
      </c>
      <c r="H39" s="10">
        <v>3.3292</v>
      </c>
      <c r="I39" s="10">
        <v>71.12778</v>
      </c>
      <c r="J39" s="10">
        <v>6.69338</v>
      </c>
      <c r="K39" s="10">
        <v>3.6320799999999998</v>
      </c>
      <c r="L39" s="10">
        <v>11.011379999999999</v>
      </c>
      <c r="M39" s="10">
        <v>39.38711</v>
      </c>
      <c r="N39" s="11"/>
      <c r="O39" s="11"/>
      <c r="P39" s="11"/>
      <c r="Q39" s="11"/>
    </row>
    <row r="40" spans="1:17" ht="12.75">
      <c r="A40" s="17" t="s">
        <v>44</v>
      </c>
      <c r="B40" s="10">
        <v>130802.53980999999</v>
      </c>
      <c r="C40" s="10">
        <v>81009.27345000001</v>
      </c>
      <c r="D40" s="10">
        <v>3287.75088</v>
      </c>
      <c r="E40" s="10">
        <v>7073.93112</v>
      </c>
      <c r="F40" s="10">
        <v>15799.015360000001</v>
      </c>
      <c r="G40" s="10">
        <v>18561.88741</v>
      </c>
      <c r="H40" s="10">
        <v>276.57125</v>
      </c>
      <c r="I40" s="10">
        <v>1185.45464</v>
      </c>
      <c r="J40" s="10">
        <v>1111.44967</v>
      </c>
      <c r="K40" s="10">
        <v>813.6128000000001</v>
      </c>
      <c r="L40" s="10">
        <v>282.48292</v>
      </c>
      <c r="M40" s="10">
        <v>1401.1103099999998</v>
      </c>
      <c r="N40" s="11"/>
      <c r="O40" s="11"/>
      <c r="P40" s="11"/>
      <c r="Q40" s="11"/>
    </row>
    <row r="41" spans="1:17" ht="12.75">
      <c r="A41" s="17" t="s">
        <v>45</v>
      </c>
      <c r="B41" s="10">
        <v>24945.08577</v>
      </c>
      <c r="C41" s="10">
        <v>17964.47637</v>
      </c>
      <c r="D41" s="10">
        <v>468.60052</v>
      </c>
      <c r="E41" s="10">
        <v>1943.8349699999999</v>
      </c>
      <c r="F41" s="10">
        <v>1820.3147199999999</v>
      </c>
      <c r="G41" s="10">
        <v>1745.3461</v>
      </c>
      <c r="H41" s="10">
        <v>6.50841</v>
      </c>
      <c r="I41" s="10">
        <v>263.56534999999997</v>
      </c>
      <c r="J41" s="10">
        <v>25.40727</v>
      </c>
      <c r="K41" s="10">
        <v>104.19572</v>
      </c>
      <c r="L41" s="10">
        <v>37.404270000000004</v>
      </c>
      <c r="M41" s="10">
        <v>565.4320700000001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3768403.7515799925</v>
      </c>
      <c r="C44" s="10">
        <v>2177516.9620600007</v>
      </c>
      <c r="D44" s="10">
        <v>203370.61817000015</v>
      </c>
      <c r="E44" s="10">
        <v>293447.7878999999</v>
      </c>
      <c r="F44" s="10">
        <v>518423.5855799988</v>
      </c>
      <c r="G44" s="10">
        <v>310332.17293000035</v>
      </c>
      <c r="H44" s="10">
        <v>19024.933819999977</v>
      </c>
      <c r="I44" s="10">
        <v>35980.613980000024</v>
      </c>
      <c r="J44" s="10">
        <v>45544.17799</v>
      </c>
      <c r="K44" s="10">
        <v>62154.14135000005</v>
      </c>
      <c r="L44" s="10">
        <v>21058.774130000034</v>
      </c>
      <c r="M44" s="10">
        <v>81549.98366999975</v>
      </c>
      <c r="N44" s="11"/>
      <c r="O44" s="11"/>
      <c r="P44" s="11"/>
      <c r="Q44" s="11"/>
    </row>
    <row r="45" spans="1:17" ht="12.75">
      <c r="A45" s="17" t="s">
        <v>48</v>
      </c>
      <c r="B45" s="10">
        <v>-484125.7328699997</v>
      </c>
      <c r="C45" s="10">
        <v>-277242.27485000005</v>
      </c>
      <c r="D45" s="10">
        <v>-8048.801209999998</v>
      </c>
      <c r="E45" s="10">
        <v>-36029.16295999999</v>
      </c>
      <c r="F45" s="10">
        <v>-87687.964</v>
      </c>
      <c r="G45" s="10">
        <v>-20453.753370000006</v>
      </c>
      <c r="H45" s="10">
        <v>-3142.22174</v>
      </c>
      <c r="I45" s="10">
        <v>-7575.720499999999</v>
      </c>
      <c r="J45" s="10">
        <v>-9719.933099999998</v>
      </c>
      <c r="K45" s="10">
        <v>-12025.693030000002</v>
      </c>
      <c r="L45" s="10">
        <v>-3816.64006</v>
      </c>
      <c r="M45" s="10">
        <v>-18383.568049999994</v>
      </c>
      <c r="N45" s="11"/>
      <c r="O45" s="11"/>
      <c r="P45" s="11"/>
      <c r="Q45" s="11"/>
    </row>
    <row r="46" spans="1:17" ht="12.75">
      <c r="A46" s="17" t="s">
        <v>49</v>
      </c>
      <c r="B46" s="10">
        <v>3284278.018709993</v>
      </c>
      <c r="C46" s="10">
        <v>1900274.6872100006</v>
      </c>
      <c r="D46" s="10">
        <v>195321.81696000014</v>
      </c>
      <c r="E46" s="10">
        <v>257418.6249399999</v>
      </c>
      <c r="F46" s="10">
        <v>430735.62157999875</v>
      </c>
      <c r="G46" s="10">
        <v>289878.41956000036</v>
      </c>
      <c r="H46" s="10">
        <v>15882.712079999976</v>
      </c>
      <c r="I46" s="10">
        <v>28404.893480000024</v>
      </c>
      <c r="J46" s="10">
        <v>35824.24489</v>
      </c>
      <c r="K46" s="10">
        <v>50128.44832000005</v>
      </c>
      <c r="L46" s="10">
        <v>17242.134070000033</v>
      </c>
      <c r="M46" s="10">
        <v>63166.41561999976</v>
      </c>
      <c r="N46" s="11"/>
      <c r="O46" s="11"/>
      <c r="P46" s="11"/>
      <c r="Q46" s="11"/>
    </row>
    <row r="47" spans="1:17" ht="12.75">
      <c r="A47" s="17" t="s">
        <v>50</v>
      </c>
      <c r="B47" s="10">
        <v>315104.88224</v>
      </c>
      <c r="C47" s="10">
        <v>101194.49863000005</v>
      </c>
      <c r="D47" s="10">
        <v>114921.66552000001</v>
      </c>
      <c r="E47" s="10">
        <v>7036.148359999999</v>
      </c>
      <c r="F47" s="10">
        <v>16630.590100000012</v>
      </c>
      <c r="G47" s="10">
        <v>-1685.7916000000005</v>
      </c>
      <c r="H47" s="10">
        <v>772.5533999999999</v>
      </c>
      <c r="I47" s="10">
        <v>69725.86942</v>
      </c>
      <c r="J47" s="10">
        <v>2057.4173600000004</v>
      </c>
      <c r="K47" s="10">
        <v>1226.6778599999998</v>
      </c>
      <c r="L47" s="10">
        <v>910.87275</v>
      </c>
      <c r="M47" s="10">
        <v>2314.38044</v>
      </c>
      <c r="N47" s="11"/>
      <c r="O47" s="11"/>
      <c r="P47" s="11"/>
      <c r="Q47" s="11"/>
    </row>
    <row r="48" spans="1:17" ht="12.75">
      <c r="A48" s="17" t="s">
        <v>51</v>
      </c>
      <c r="B48" s="10">
        <v>3599382.900949993</v>
      </c>
      <c r="C48" s="10">
        <v>2001469.1858400006</v>
      </c>
      <c r="D48" s="10">
        <v>310243.4824800001</v>
      </c>
      <c r="E48" s="10">
        <v>264454.7732999999</v>
      </c>
      <c r="F48" s="10">
        <v>447366.2116799988</v>
      </c>
      <c r="G48" s="10">
        <v>288192.62796000036</v>
      </c>
      <c r="H48" s="10">
        <v>16655.265479999976</v>
      </c>
      <c r="I48" s="10">
        <v>98130.76290000003</v>
      </c>
      <c r="J48" s="10">
        <v>37881.66225</v>
      </c>
      <c r="K48" s="10">
        <v>51355.12618000005</v>
      </c>
      <c r="L48" s="10">
        <v>18153.00682000003</v>
      </c>
      <c r="M48" s="10">
        <v>65480.79605999976</v>
      </c>
      <c r="N48" s="11"/>
      <c r="O48" s="11"/>
      <c r="P48" s="11"/>
      <c r="Q48" s="11"/>
    </row>
    <row r="49" spans="1:17" ht="12.75">
      <c r="A49" s="17" t="s">
        <v>52</v>
      </c>
      <c r="B49" s="10">
        <v>2559621.2914999933</v>
      </c>
      <c r="C49" s="10">
        <v>1414840.0074500006</v>
      </c>
      <c r="D49" s="10">
        <v>239002.7441200001</v>
      </c>
      <c r="E49" s="10">
        <v>187575.8460299999</v>
      </c>
      <c r="F49" s="10">
        <v>304528.7448099988</v>
      </c>
      <c r="G49" s="10">
        <v>191434.73244000034</v>
      </c>
      <c r="H49" s="10">
        <v>11477.072229999976</v>
      </c>
      <c r="I49" s="10">
        <v>89250.83379000003</v>
      </c>
      <c r="J49" s="10">
        <v>25684.041250000002</v>
      </c>
      <c r="K49" s="10">
        <v>38652.62821000005</v>
      </c>
      <c r="L49" s="10">
        <v>12824.047140000032</v>
      </c>
      <c r="M49" s="10">
        <v>44350.59402999976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123602457.55024002</v>
      </c>
      <c r="C10" s="10">
        <v>78473635.11098</v>
      </c>
      <c r="D10" s="10">
        <v>12655239.11585</v>
      </c>
      <c r="E10" s="10">
        <v>9186153.0384</v>
      </c>
      <c r="F10" s="10">
        <v>12813990.06128</v>
      </c>
      <c r="G10" s="10">
        <v>8403920.39831</v>
      </c>
      <c r="H10" s="10">
        <v>71488.35811</v>
      </c>
      <c r="I10" s="10">
        <v>513577.99879</v>
      </c>
      <c r="J10" s="10">
        <v>450293.63928</v>
      </c>
      <c r="K10" s="10">
        <v>576117.52227</v>
      </c>
      <c r="L10" s="10">
        <v>111012.34296000001</v>
      </c>
      <c r="M10" s="10">
        <v>347029.96401</v>
      </c>
      <c r="N10" s="11"/>
      <c r="O10" s="11"/>
      <c r="P10" s="11"/>
      <c r="Q10" s="11"/>
    </row>
    <row r="11" spans="1:17" ht="12.75">
      <c r="A11" s="17" t="s">
        <v>15</v>
      </c>
      <c r="B11" s="10">
        <v>120222719.84889002</v>
      </c>
      <c r="C11" s="10">
        <v>76668101.7822</v>
      </c>
      <c r="D11" s="10">
        <v>11885616.34274</v>
      </c>
      <c r="E11" s="10">
        <v>8931787.16824</v>
      </c>
      <c r="F11" s="10">
        <v>12477540.16491</v>
      </c>
      <c r="G11" s="10">
        <v>8252323.87597</v>
      </c>
      <c r="H11" s="10">
        <v>70245.02322</v>
      </c>
      <c r="I11" s="10">
        <v>490393.76666</v>
      </c>
      <c r="J11" s="10">
        <v>438053.9179899999</v>
      </c>
      <c r="K11" s="10">
        <v>561545.6099</v>
      </c>
      <c r="L11" s="10">
        <v>108453.76400999998</v>
      </c>
      <c r="M11" s="10">
        <v>338658.43305</v>
      </c>
      <c r="N11" s="11"/>
      <c r="O11" s="11"/>
      <c r="P11" s="11"/>
      <c r="Q11" s="11"/>
    </row>
    <row r="12" spans="1:17" ht="12.75">
      <c r="A12" s="17" t="s">
        <v>16</v>
      </c>
      <c r="B12" s="10">
        <v>99350591.89427002</v>
      </c>
      <c r="C12" s="10">
        <v>64464512.25518</v>
      </c>
      <c r="D12" s="10">
        <v>9231090.68431</v>
      </c>
      <c r="E12" s="10">
        <v>7211105.02728</v>
      </c>
      <c r="F12" s="10">
        <v>9999178.164069999</v>
      </c>
      <c r="G12" s="10">
        <v>6973748.95833</v>
      </c>
      <c r="H12" s="10">
        <v>50044.21523</v>
      </c>
      <c r="I12" s="10">
        <v>372116.4257</v>
      </c>
      <c r="J12" s="10">
        <v>337294.54787999997</v>
      </c>
      <c r="K12" s="10">
        <v>396123.93912</v>
      </c>
      <c r="L12" s="10">
        <v>83204.52203</v>
      </c>
      <c r="M12" s="10">
        <v>232173.15514</v>
      </c>
      <c r="N12" s="11"/>
      <c r="O12" s="11"/>
      <c r="P12" s="11"/>
      <c r="Q12" s="11"/>
    </row>
    <row r="13" spans="1:17" ht="12.75">
      <c r="A13" s="17" t="s">
        <v>17</v>
      </c>
      <c r="B13" s="10">
        <v>7165029.435040001</v>
      </c>
      <c r="C13" s="10">
        <v>3729049.96686</v>
      </c>
      <c r="D13" s="10">
        <v>903152.138</v>
      </c>
      <c r="E13" s="10">
        <v>753699.93897</v>
      </c>
      <c r="F13" s="10">
        <v>1041352.06583</v>
      </c>
      <c r="G13" s="10">
        <v>529497.90913</v>
      </c>
      <c r="H13" s="10">
        <v>7398.16118</v>
      </c>
      <c r="I13" s="10">
        <v>44456.520489999995</v>
      </c>
      <c r="J13" s="10">
        <v>40011.85407</v>
      </c>
      <c r="K13" s="10">
        <v>63554.16424</v>
      </c>
      <c r="L13" s="10">
        <v>10883.17812</v>
      </c>
      <c r="M13" s="10">
        <v>41973.53815000001</v>
      </c>
      <c r="N13" s="11"/>
      <c r="O13" s="11"/>
      <c r="P13" s="11"/>
      <c r="Q13" s="11"/>
    </row>
    <row r="14" spans="1:17" ht="12.75">
      <c r="A14" s="17" t="s">
        <v>18</v>
      </c>
      <c r="B14" s="10">
        <v>1003995.7126299997</v>
      </c>
      <c r="C14" s="10">
        <v>594325.88058</v>
      </c>
      <c r="D14" s="10">
        <v>94683.39486</v>
      </c>
      <c r="E14" s="10">
        <v>88266.35721999999</v>
      </c>
      <c r="F14" s="10">
        <v>145138.82374</v>
      </c>
      <c r="G14" s="10">
        <v>48906.07483</v>
      </c>
      <c r="H14" s="10">
        <v>1154.6166400000002</v>
      </c>
      <c r="I14" s="10">
        <v>8212.53657</v>
      </c>
      <c r="J14" s="10">
        <v>6119.11409</v>
      </c>
      <c r="K14" s="10">
        <v>9265.363730000001</v>
      </c>
      <c r="L14" s="10">
        <v>1756.6026000000002</v>
      </c>
      <c r="M14" s="10">
        <v>6166.947770000001</v>
      </c>
      <c r="N14" s="11"/>
      <c r="O14" s="11"/>
      <c r="P14" s="11"/>
      <c r="Q14" s="11"/>
    </row>
    <row r="15" spans="1:17" ht="12.75">
      <c r="A15" s="17" t="s">
        <v>19</v>
      </c>
      <c r="B15" s="10">
        <v>193389.05402000004</v>
      </c>
      <c r="C15" s="10">
        <v>120959.22631</v>
      </c>
      <c r="D15" s="10">
        <v>10774.605459999999</v>
      </c>
      <c r="E15" s="10">
        <v>17225.75271</v>
      </c>
      <c r="F15" s="10">
        <v>25821.758540000003</v>
      </c>
      <c r="G15" s="10">
        <v>14130.222570000002</v>
      </c>
      <c r="H15" s="10">
        <v>12.80603</v>
      </c>
      <c r="I15" s="10">
        <v>1012.78634</v>
      </c>
      <c r="J15" s="10">
        <v>999.82583</v>
      </c>
      <c r="K15" s="10">
        <v>1395.0469600000001</v>
      </c>
      <c r="L15" s="10">
        <v>352.97342000000003</v>
      </c>
      <c r="M15" s="10">
        <v>704.04985</v>
      </c>
      <c r="N15" s="11"/>
      <c r="O15" s="11"/>
      <c r="P15" s="11"/>
      <c r="Q15" s="11"/>
    </row>
    <row r="16" spans="1:17" ht="12.75">
      <c r="A16" s="17" t="s">
        <v>20</v>
      </c>
      <c r="B16" s="10">
        <v>12509713.752929999</v>
      </c>
      <c r="C16" s="10">
        <v>7759254.4532699995</v>
      </c>
      <c r="D16" s="10">
        <v>1645915.52011</v>
      </c>
      <c r="E16" s="10">
        <v>861490.09206</v>
      </c>
      <c r="F16" s="10">
        <v>1266049.35273</v>
      </c>
      <c r="G16" s="10">
        <v>686040.71111</v>
      </c>
      <c r="H16" s="10">
        <v>11635.22414</v>
      </c>
      <c r="I16" s="10">
        <v>64595.497559999996</v>
      </c>
      <c r="J16" s="10">
        <v>53628.57612</v>
      </c>
      <c r="K16" s="10">
        <v>91207.09585000001</v>
      </c>
      <c r="L16" s="10">
        <v>12256.48784</v>
      </c>
      <c r="M16" s="10">
        <v>57640.74214</v>
      </c>
      <c r="N16" s="11"/>
      <c r="O16" s="11"/>
      <c r="P16" s="11"/>
      <c r="Q16" s="11"/>
    </row>
    <row r="17" spans="1:17" ht="12.75">
      <c r="A17" s="17" t="s">
        <v>21</v>
      </c>
      <c r="B17" s="10">
        <v>1806350.8068000006</v>
      </c>
      <c r="C17" s="10">
        <v>944928.29455</v>
      </c>
      <c r="D17" s="10">
        <v>536455.92881</v>
      </c>
      <c r="E17" s="10">
        <v>99551.82251000001</v>
      </c>
      <c r="F17" s="10">
        <v>127885.4945</v>
      </c>
      <c r="G17" s="10">
        <v>71828.55017999999</v>
      </c>
      <c r="H17" s="10">
        <v>496.42274</v>
      </c>
      <c r="I17" s="10">
        <v>9689.7492</v>
      </c>
      <c r="J17" s="10">
        <v>4091.10864</v>
      </c>
      <c r="K17" s="10">
        <v>6974.09612</v>
      </c>
      <c r="L17" s="10">
        <v>1272.82077</v>
      </c>
      <c r="M17" s="10">
        <v>3176.51878</v>
      </c>
      <c r="N17" s="11"/>
      <c r="O17" s="11"/>
      <c r="P17" s="11"/>
      <c r="Q17" s="11"/>
    </row>
    <row r="18" spans="1:17" ht="12.75">
      <c r="A18" s="17" t="s">
        <v>22</v>
      </c>
      <c r="B18" s="10">
        <v>1368987.2385500006</v>
      </c>
      <c r="C18" s="10">
        <v>545658.75649</v>
      </c>
      <c r="D18" s="10">
        <v>527116.0208299999</v>
      </c>
      <c r="E18" s="10">
        <v>88870.46383000001</v>
      </c>
      <c r="F18" s="10">
        <v>118043.59549</v>
      </c>
      <c r="G18" s="10">
        <v>64234.384229999996</v>
      </c>
      <c r="H18" s="10">
        <v>495.18091</v>
      </c>
      <c r="I18" s="10">
        <v>9176.91143</v>
      </c>
      <c r="J18" s="10">
        <v>3982.52198</v>
      </c>
      <c r="K18" s="10">
        <v>6922.07348</v>
      </c>
      <c r="L18" s="10">
        <v>1258.77433</v>
      </c>
      <c r="M18" s="10">
        <v>3228.55555</v>
      </c>
      <c r="N18" s="11"/>
      <c r="O18" s="11"/>
      <c r="P18" s="11"/>
      <c r="Q18" s="11"/>
    </row>
    <row r="19" spans="1:17" ht="12.75">
      <c r="A19" s="17" t="s">
        <v>23</v>
      </c>
      <c r="B19" s="10">
        <v>16749.705159999998</v>
      </c>
      <c r="C19" s="10">
        <v>16478.87842</v>
      </c>
      <c r="D19" s="10">
        <v>39.15447999999998</v>
      </c>
      <c r="E19" s="10">
        <v>-230.57732999999996</v>
      </c>
      <c r="F19" s="10">
        <v>461.74372</v>
      </c>
      <c r="G19" s="10">
        <v>90.63276</v>
      </c>
      <c r="H19" s="10">
        <v>-0.50045</v>
      </c>
      <c r="I19" s="10">
        <v>42.98724</v>
      </c>
      <c r="J19" s="10">
        <v>-14.28676</v>
      </c>
      <c r="K19" s="10">
        <v>-5.918769999999999</v>
      </c>
      <c r="L19" s="10">
        <v>7.19506</v>
      </c>
      <c r="M19" s="10">
        <v>-119.60321</v>
      </c>
      <c r="N19" s="11"/>
      <c r="O19" s="11"/>
      <c r="P19" s="11"/>
      <c r="Q19" s="11"/>
    </row>
    <row r="20" spans="1:17" ht="12.75">
      <c r="A20" s="17" t="s">
        <v>24</v>
      </c>
      <c r="B20" s="10">
        <v>420613.86309000006</v>
      </c>
      <c r="C20" s="10">
        <v>382790.65963999997</v>
      </c>
      <c r="D20" s="10">
        <v>9300.753499999999</v>
      </c>
      <c r="E20" s="10">
        <v>10911.93601</v>
      </c>
      <c r="F20" s="10">
        <v>9380.15529</v>
      </c>
      <c r="G20" s="10">
        <v>7503.53319</v>
      </c>
      <c r="H20" s="10">
        <v>1.74228</v>
      </c>
      <c r="I20" s="10">
        <v>469.85053</v>
      </c>
      <c r="J20" s="10">
        <v>122.87342</v>
      </c>
      <c r="K20" s="10">
        <v>57.94141</v>
      </c>
      <c r="L20" s="10">
        <v>6.851380000000001</v>
      </c>
      <c r="M20" s="10">
        <v>67.56644</v>
      </c>
      <c r="N20" s="11"/>
      <c r="O20" s="11"/>
      <c r="P20" s="11"/>
      <c r="Q20" s="11"/>
    </row>
    <row r="21" spans="1:17" ht="12.75">
      <c r="A21" s="17" t="s">
        <v>25</v>
      </c>
      <c r="B21" s="10">
        <v>360182.36084999994</v>
      </c>
      <c r="C21" s="10">
        <v>197550.43611</v>
      </c>
      <c r="D21" s="10">
        <v>69266.47446</v>
      </c>
      <c r="E21" s="10">
        <v>26572.45991</v>
      </c>
      <c r="F21" s="10">
        <v>53319.72326</v>
      </c>
      <c r="G21" s="10">
        <v>10636.887719999999</v>
      </c>
      <c r="H21" s="10">
        <v>30.394530000000003</v>
      </c>
      <c r="I21" s="10">
        <v>529.95151</v>
      </c>
      <c r="J21" s="10">
        <v>851.1663000000001</v>
      </c>
      <c r="K21" s="10">
        <v>933.79226</v>
      </c>
      <c r="L21" s="10">
        <v>88.50182</v>
      </c>
      <c r="M21" s="10">
        <v>402.57297000000005</v>
      </c>
      <c r="N21" s="11"/>
      <c r="O21" s="11"/>
      <c r="P21" s="11"/>
      <c r="Q21" s="11"/>
    </row>
    <row r="22" spans="1:17" ht="12.75">
      <c r="A22" s="17" t="s">
        <v>26</v>
      </c>
      <c r="B22" s="10">
        <v>60564.659969999986</v>
      </c>
      <c r="C22" s="10">
        <v>19064.67273</v>
      </c>
      <c r="D22" s="10">
        <v>30339.376009999996</v>
      </c>
      <c r="E22" s="10">
        <v>7094.65385</v>
      </c>
      <c r="F22" s="10">
        <v>3105.7183</v>
      </c>
      <c r="G22" s="10">
        <v>851.2772799999999</v>
      </c>
      <c r="H22" s="10">
        <v>0.0869</v>
      </c>
      <c r="I22" s="10">
        <v>1.13255</v>
      </c>
      <c r="J22" s="10">
        <v>0.77576</v>
      </c>
      <c r="K22" s="10">
        <v>96.88359000000001</v>
      </c>
      <c r="L22" s="10">
        <v>0.63797</v>
      </c>
      <c r="M22" s="10">
        <v>9.44503</v>
      </c>
      <c r="N22" s="11"/>
      <c r="O22" s="11"/>
      <c r="P22" s="11"/>
      <c r="Q22" s="11"/>
    </row>
    <row r="23" spans="1:17" ht="12.75">
      <c r="A23" s="17" t="s">
        <v>27</v>
      </c>
      <c r="B23" s="10">
        <v>68787.47632999999</v>
      </c>
      <c r="C23" s="10">
        <v>36097.6311</v>
      </c>
      <c r="D23" s="10">
        <v>10152.45304</v>
      </c>
      <c r="E23" s="10">
        <v>5507.98603</v>
      </c>
      <c r="F23" s="10">
        <v>12639.377859999999</v>
      </c>
      <c r="G23" s="10">
        <v>3359.2085299999994</v>
      </c>
      <c r="H23" s="10">
        <v>9.83402</v>
      </c>
      <c r="I23" s="10">
        <v>247.39610000000002</v>
      </c>
      <c r="J23" s="10">
        <v>242.68063</v>
      </c>
      <c r="K23" s="10">
        <v>299.39908</v>
      </c>
      <c r="L23" s="10">
        <v>17.763</v>
      </c>
      <c r="M23" s="10">
        <v>213.74694</v>
      </c>
      <c r="N23" s="11"/>
      <c r="O23" s="11"/>
      <c r="P23" s="11"/>
      <c r="Q23" s="11"/>
    </row>
    <row r="24" spans="1:17" ht="12.75">
      <c r="A24" s="17" t="s">
        <v>28</v>
      </c>
      <c r="B24" s="10">
        <v>28291.06132</v>
      </c>
      <c r="C24" s="10">
        <v>28390.65958</v>
      </c>
      <c r="D24" s="10">
        <v>-134.00511</v>
      </c>
      <c r="E24" s="10">
        <v>2.49537</v>
      </c>
      <c r="F24" s="10">
        <v>30.55087</v>
      </c>
      <c r="G24" s="10">
        <v>1.3606</v>
      </c>
      <c r="H24" s="10">
        <v>0</v>
      </c>
      <c r="I24" s="10">
        <v>1E-05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180249.41886999996</v>
      </c>
      <c r="C25" s="10">
        <v>101059.83748</v>
      </c>
      <c r="D25" s="10">
        <v>25301.76681</v>
      </c>
      <c r="E25" s="10">
        <v>11838.375720000002</v>
      </c>
      <c r="F25" s="10">
        <v>35142.78894</v>
      </c>
      <c r="G25" s="10">
        <v>5593.51626</v>
      </c>
      <c r="H25" s="10">
        <v>17.90258</v>
      </c>
      <c r="I25" s="10">
        <v>245.99484999999999</v>
      </c>
      <c r="J25" s="10">
        <v>438.87041</v>
      </c>
      <c r="K25" s="10">
        <v>394.10437</v>
      </c>
      <c r="L25" s="10">
        <v>68.95000999999999</v>
      </c>
      <c r="M25" s="10">
        <v>147.31144</v>
      </c>
      <c r="N25" s="11"/>
      <c r="O25" s="11"/>
      <c r="P25" s="11"/>
      <c r="Q25" s="11"/>
    </row>
    <row r="26" spans="1:17" ht="12.75">
      <c r="A26" s="17" t="s">
        <v>30</v>
      </c>
      <c r="B26" s="10">
        <v>22289.744359999993</v>
      </c>
      <c r="C26" s="10">
        <v>12937.63522</v>
      </c>
      <c r="D26" s="10">
        <v>3606.88371</v>
      </c>
      <c r="E26" s="10">
        <v>2128.9489399999998</v>
      </c>
      <c r="F26" s="10">
        <v>2401.2872899999998</v>
      </c>
      <c r="G26" s="10">
        <v>831.52505</v>
      </c>
      <c r="H26" s="10">
        <v>2.57103</v>
      </c>
      <c r="I26" s="10">
        <v>35.428</v>
      </c>
      <c r="J26" s="10">
        <v>168.8395</v>
      </c>
      <c r="K26" s="10">
        <v>143.40521999999999</v>
      </c>
      <c r="L26" s="10">
        <v>1.15084</v>
      </c>
      <c r="M26" s="10">
        <v>32.06956</v>
      </c>
      <c r="N26" s="11"/>
      <c r="O26" s="11"/>
      <c r="P26" s="11"/>
      <c r="Q26" s="11"/>
    </row>
    <row r="27" spans="1:17" ht="12.75">
      <c r="A27" s="17" t="s">
        <v>31</v>
      </c>
      <c r="B27" s="10">
        <v>1213204.54378</v>
      </c>
      <c r="C27" s="10">
        <v>663054.60462</v>
      </c>
      <c r="D27" s="10">
        <v>163900.36977000002</v>
      </c>
      <c r="E27" s="10">
        <v>128241.58840000001</v>
      </c>
      <c r="F27" s="10">
        <v>155244.68029</v>
      </c>
      <c r="G27" s="10">
        <v>69131.08507</v>
      </c>
      <c r="H27" s="10">
        <v>716.51769</v>
      </c>
      <c r="I27" s="10">
        <v>12964.53142</v>
      </c>
      <c r="J27" s="10">
        <v>7297.44669</v>
      </c>
      <c r="K27" s="10">
        <v>6664.02407</v>
      </c>
      <c r="L27" s="10">
        <v>1197.2564200000002</v>
      </c>
      <c r="M27" s="10">
        <v>4792.43934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127029173.92858998</v>
      </c>
      <c r="C29" s="10">
        <v>80303591.6552</v>
      </c>
      <c r="D29" s="10">
        <v>13181755.26293</v>
      </c>
      <c r="E29" s="10">
        <v>9506522.96157</v>
      </c>
      <c r="F29" s="10">
        <v>13242388.54667</v>
      </c>
      <c r="G29" s="10">
        <v>8601250.81368</v>
      </c>
      <c r="H29" s="10">
        <v>74487.59391</v>
      </c>
      <c r="I29" s="10">
        <v>576500.8867800001</v>
      </c>
      <c r="J29" s="10">
        <v>469013.75390999997</v>
      </c>
      <c r="K29" s="10">
        <v>596692.73774</v>
      </c>
      <c r="L29" s="10">
        <v>114542.05645</v>
      </c>
      <c r="M29" s="10">
        <v>362427.65975</v>
      </c>
      <c r="N29" s="11"/>
      <c r="O29" s="11"/>
      <c r="P29" s="11"/>
      <c r="Q29" s="11"/>
    </row>
    <row r="30" spans="1:17" ht="12.75">
      <c r="A30" s="17" t="s">
        <v>34</v>
      </c>
      <c r="B30" s="10">
        <v>124771766.66402002</v>
      </c>
      <c r="C30" s="10">
        <v>79110615.75979</v>
      </c>
      <c r="D30" s="10">
        <v>12462399.8633</v>
      </c>
      <c r="E30" s="10">
        <v>9403263.1127</v>
      </c>
      <c r="F30" s="10">
        <v>13077082.43758</v>
      </c>
      <c r="G30" s="10">
        <v>8557719.46318</v>
      </c>
      <c r="H30" s="10">
        <v>74046.93347</v>
      </c>
      <c r="I30" s="10">
        <v>553118.02041</v>
      </c>
      <c r="J30" s="10">
        <v>466563.74246</v>
      </c>
      <c r="K30" s="10">
        <v>592819.59348</v>
      </c>
      <c r="L30" s="10">
        <v>113760.39515</v>
      </c>
      <c r="M30" s="10">
        <v>360377.3425</v>
      </c>
      <c r="N30" s="11"/>
      <c r="O30" s="11"/>
      <c r="P30" s="11"/>
      <c r="Q30" s="11"/>
    </row>
    <row r="31" spans="1:17" ht="12.75">
      <c r="A31" s="17" t="s">
        <v>35</v>
      </c>
      <c r="B31" s="10">
        <v>121621608.15094997</v>
      </c>
      <c r="C31" s="10">
        <v>77875952.01154</v>
      </c>
      <c r="D31" s="10">
        <v>11193989.5899</v>
      </c>
      <c r="E31" s="10">
        <v>9175794.73855</v>
      </c>
      <c r="F31" s="10">
        <v>12855383.28476</v>
      </c>
      <c r="G31" s="10">
        <v>8393177.72228</v>
      </c>
      <c r="H31" s="10">
        <v>72807.62214</v>
      </c>
      <c r="I31" s="10">
        <v>544460.86225</v>
      </c>
      <c r="J31" s="10">
        <v>460422.80591</v>
      </c>
      <c r="K31" s="10">
        <v>585151.54689</v>
      </c>
      <c r="L31" s="10">
        <v>112268.595</v>
      </c>
      <c r="M31" s="10">
        <v>352199.37172999996</v>
      </c>
      <c r="N31" s="11"/>
      <c r="O31" s="11"/>
      <c r="P31" s="11"/>
      <c r="Q31" s="11"/>
    </row>
    <row r="32" spans="1:17" ht="12.75">
      <c r="A32" s="17" t="s">
        <v>36</v>
      </c>
      <c r="B32" s="10">
        <v>3150158.51411</v>
      </c>
      <c r="C32" s="10">
        <v>1234663.74917</v>
      </c>
      <c r="D32" s="10">
        <v>1268410.27333</v>
      </c>
      <c r="E32" s="10">
        <v>227468.37419</v>
      </c>
      <c r="F32" s="10">
        <v>221699.153</v>
      </c>
      <c r="G32" s="10">
        <v>164541.74102</v>
      </c>
      <c r="H32" s="10">
        <v>1239.31132</v>
      </c>
      <c r="I32" s="10">
        <v>8657.158169999999</v>
      </c>
      <c r="J32" s="10">
        <v>6140.93646</v>
      </c>
      <c r="K32" s="10">
        <v>7668.04656</v>
      </c>
      <c r="L32" s="10">
        <v>1491.80011</v>
      </c>
      <c r="M32" s="10">
        <v>8177.97078</v>
      </c>
      <c r="N32" s="11"/>
      <c r="O32" s="11"/>
      <c r="P32" s="11"/>
      <c r="Q32" s="11"/>
    </row>
    <row r="33" spans="1:17" ht="12.75">
      <c r="A33" s="17" t="s">
        <v>37</v>
      </c>
      <c r="B33" s="10">
        <v>1770193.4496199999</v>
      </c>
      <c r="C33" s="10">
        <v>921570.3364200001</v>
      </c>
      <c r="D33" s="10">
        <v>613807.31662</v>
      </c>
      <c r="E33" s="10">
        <v>61204.102810000004</v>
      </c>
      <c r="F33" s="10">
        <v>124845.55636</v>
      </c>
      <c r="G33" s="10">
        <v>25544.04957</v>
      </c>
      <c r="H33" s="10">
        <v>173.93007</v>
      </c>
      <c r="I33" s="10">
        <v>18809.70008</v>
      </c>
      <c r="J33" s="10">
        <v>1354.8476300000002</v>
      </c>
      <c r="K33" s="10">
        <v>1310.7906799999998</v>
      </c>
      <c r="L33" s="10">
        <v>353.904</v>
      </c>
      <c r="M33" s="10">
        <v>1218.91538</v>
      </c>
      <c r="N33" s="11"/>
      <c r="O33" s="11"/>
      <c r="P33" s="11"/>
      <c r="Q33" s="11"/>
    </row>
    <row r="34" spans="1:17" ht="12.75">
      <c r="A34" s="17" t="s">
        <v>38</v>
      </c>
      <c r="B34" s="10">
        <v>1378864.73089</v>
      </c>
      <c r="C34" s="10">
        <v>578212.9619</v>
      </c>
      <c r="D34" s="10">
        <v>598425.2090800001</v>
      </c>
      <c r="E34" s="10">
        <v>49944.99842</v>
      </c>
      <c r="F34" s="10">
        <v>115870.93911</v>
      </c>
      <c r="G34" s="10">
        <v>17118.84508</v>
      </c>
      <c r="H34" s="10">
        <v>171.40512</v>
      </c>
      <c r="I34" s="10">
        <v>15671.719439999999</v>
      </c>
      <c r="J34" s="10">
        <v>901.6624300000001</v>
      </c>
      <c r="K34" s="10">
        <v>1240.0261799999998</v>
      </c>
      <c r="L34" s="10">
        <v>343.41458</v>
      </c>
      <c r="M34" s="10">
        <v>963.54955</v>
      </c>
      <c r="N34" s="11"/>
      <c r="O34" s="11"/>
      <c r="P34" s="11"/>
      <c r="Q34" s="11"/>
    </row>
    <row r="35" spans="1:17" ht="12.75">
      <c r="A35" s="17" t="s">
        <v>39</v>
      </c>
      <c r="B35" s="10">
        <v>391328.7187299999</v>
      </c>
      <c r="C35" s="10">
        <v>343357.37452</v>
      </c>
      <c r="D35" s="10">
        <v>15382.10754</v>
      </c>
      <c r="E35" s="10">
        <v>11259.10439</v>
      </c>
      <c r="F35" s="10">
        <v>8974.617250000001</v>
      </c>
      <c r="G35" s="10">
        <v>8425.20449</v>
      </c>
      <c r="H35" s="10">
        <v>2.52495</v>
      </c>
      <c r="I35" s="10">
        <v>3137.9806399999998</v>
      </c>
      <c r="J35" s="10">
        <v>453.1852</v>
      </c>
      <c r="K35" s="10">
        <v>70.7645</v>
      </c>
      <c r="L35" s="10">
        <v>10.489419999999999</v>
      </c>
      <c r="M35" s="10">
        <v>255.36583000000002</v>
      </c>
      <c r="N35" s="11"/>
      <c r="O35" s="11"/>
      <c r="P35" s="11"/>
      <c r="Q35" s="11"/>
    </row>
    <row r="36" spans="1:17" ht="12.75">
      <c r="A36" s="17" t="s">
        <v>40</v>
      </c>
      <c r="B36" s="10">
        <v>487213.81825</v>
      </c>
      <c r="C36" s="10">
        <v>271405.56142000004</v>
      </c>
      <c r="D36" s="10">
        <v>105548.08320000001</v>
      </c>
      <c r="E36" s="10">
        <v>42055.746</v>
      </c>
      <c r="F36" s="10">
        <v>40460.552910000006</v>
      </c>
      <c r="G36" s="10">
        <v>17987.301129999996</v>
      </c>
      <c r="H36" s="10">
        <v>266.73040000000003</v>
      </c>
      <c r="I36" s="10">
        <v>4573.16631</v>
      </c>
      <c r="J36" s="10">
        <v>1095.1639300000002</v>
      </c>
      <c r="K36" s="10">
        <v>2562.3537000000006</v>
      </c>
      <c r="L36" s="10">
        <v>427.75732999999997</v>
      </c>
      <c r="M36" s="10">
        <v>831.40192</v>
      </c>
      <c r="N36" s="11"/>
      <c r="O36" s="11"/>
      <c r="P36" s="11"/>
      <c r="Q36" s="11"/>
    </row>
    <row r="37" spans="1:17" ht="12.75">
      <c r="A37" s="17" t="s">
        <v>41</v>
      </c>
      <c r="B37" s="10">
        <v>288795.00533</v>
      </c>
      <c r="C37" s="10">
        <v>143598.60755000002</v>
      </c>
      <c r="D37" s="10">
        <v>80020.129</v>
      </c>
      <c r="E37" s="10">
        <v>26298.85277</v>
      </c>
      <c r="F37" s="10">
        <v>22080.50737</v>
      </c>
      <c r="G37" s="10">
        <v>9982.4013</v>
      </c>
      <c r="H37" s="10">
        <v>72.38813</v>
      </c>
      <c r="I37" s="10">
        <v>4019.99108</v>
      </c>
      <c r="J37" s="10">
        <v>496.10988000000003</v>
      </c>
      <c r="K37" s="10">
        <v>1725.64543</v>
      </c>
      <c r="L37" s="10">
        <v>60.1429</v>
      </c>
      <c r="M37" s="10">
        <v>440.22992</v>
      </c>
      <c r="N37" s="11"/>
      <c r="O37" s="11"/>
      <c r="P37" s="11"/>
      <c r="Q37" s="11"/>
    </row>
    <row r="38" spans="1:17" ht="12.75">
      <c r="A38" s="17" t="s">
        <v>42</v>
      </c>
      <c r="B38" s="10">
        <v>2690.3867200000004</v>
      </c>
      <c r="C38" s="10">
        <v>2422.71479</v>
      </c>
      <c r="D38" s="10">
        <v>13.215449999999999</v>
      </c>
      <c r="E38" s="10">
        <v>0.19222999999999998</v>
      </c>
      <c r="F38" s="10">
        <v>253.90928</v>
      </c>
      <c r="G38" s="10">
        <v>0.318</v>
      </c>
      <c r="H38" s="10">
        <v>0</v>
      </c>
      <c r="I38" s="10">
        <v>0</v>
      </c>
      <c r="J38" s="10">
        <v>0.00115</v>
      </c>
      <c r="K38" s="10">
        <v>0.03582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14705.59995</v>
      </c>
      <c r="C39" s="10">
        <v>11151.621200000001</v>
      </c>
      <c r="D39" s="10">
        <v>266.46334</v>
      </c>
      <c r="E39" s="10">
        <v>1220.3833100000002</v>
      </c>
      <c r="F39" s="10">
        <v>1385.12424</v>
      </c>
      <c r="G39" s="10">
        <v>518.0779</v>
      </c>
      <c r="H39" s="10">
        <v>40.12768</v>
      </c>
      <c r="I39" s="10">
        <v>38.41823</v>
      </c>
      <c r="J39" s="10">
        <v>45.84108</v>
      </c>
      <c r="K39" s="10">
        <v>20.00339</v>
      </c>
      <c r="L39" s="10">
        <v>8.56574</v>
      </c>
      <c r="M39" s="10">
        <v>10.973840000000001</v>
      </c>
      <c r="N39" s="11"/>
      <c r="O39" s="11"/>
      <c r="P39" s="11"/>
      <c r="Q39" s="11"/>
    </row>
    <row r="40" spans="1:17" ht="12.75">
      <c r="A40" s="17" t="s">
        <v>44</v>
      </c>
      <c r="B40" s="10">
        <v>157693.53433999998</v>
      </c>
      <c r="C40" s="10">
        <v>100126.43308000002</v>
      </c>
      <c r="D40" s="10">
        <v>20115.04622</v>
      </c>
      <c r="E40" s="10">
        <v>12936.87573</v>
      </c>
      <c r="F40" s="10">
        <v>15112.858619999999</v>
      </c>
      <c r="G40" s="10">
        <v>6891.009099999999</v>
      </c>
      <c r="H40" s="10">
        <v>152.64109</v>
      </c>
      <c r="I40" s="10">
        <v>505.60913</v>
      </c>
      <c r="J40" s="10">
        <v>508.60521</v>
      </c>
      <c r="K40" s="10">
        <v>682.3159200000001</v>
      </c>
      <c r="L40" s="10">
        <v>358.51455999999996</v>
      </c>
      <c r="M40" s="10">
        <v>303.62568</v>
      </c>
      <c r="N40" s="11"/>
      <c r="O40" s="11"/>
      <c r="P40" s="11"/>
      <c r="Q40" s="11"/>
    </row>
    <row r="41" spans="1:17" ht="12.75">
      <c r="A41" s="17" t="s">
        <v>45</v>
      </c>
      <c r="B41" s="10">
        <v>23329.291910000007</v>
      </c>
      <c r="C41" s="10">
        <v>14106.1848</v>
      </c>
      <c r="D41" s="10">
        <v>5133.22919</v>
      </c>
      <c r="E41" s="10">
        <v>1599.4419599999999</v>
      </c>
      <c r="F41" s="10">
        <v>1628.1534000000001</v>
      </c>
      <c r="G41" s="10">
        <v>595.4948300000001</v>
      </c>
      <c r="H41" s="10">
        <v>1.5735</v>
      </c>
      <c r="I41" s="10">
        <v>9.147870000000001</v>
      </c>
      <c r="J41" s="10">
        <v>44.606609999999996</v>
      </c>
      <c r="K41" s="10">
        <v>134.35314</v>
      </c>
      <c r="L41" s="10">
        <v>0.53413</v>
      </c>
      <c r="M41" s="10">
        <v>76.57248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4549046.815129995</v>
      </c>
      <c r="C44" s="10">
        <v>2442513.9775900096</v>
      </c>
      <c r="D44" s="10">
        <v>576783.5205600001</v>
      </c>
      <c r="E44" s="10">
        <v>471475.94446000084</v>
      </c>
      <c r="F44" s="10">
        <v>599542.2726700008</v>
      </c>
      <c r="G44" s="10">
        <v>305395.58720999956</v>
      </c>
      <c r="H44" s="10">
        <v>3801.910250000001</v>
      </c>
      <c r="I44" s="10">
        <v>62724.253749999974</v>
      </c>
      <c r="J44" s="10">
        <v>28509.82447000005</v>
      </c>
      <c r="K44" s="10">
        <v>31273.98358</v>
      </c>
      <c r="L44" s="10">
        <v>5306.631140000012</v>
      </c>
      <c r="M44" s="10">
        <v>21718.909450000036</v>
      </c>
      <c r="N44" s="11"/>
      <c r="O44" s="11"/>
      <c r="P44" s="11"/>
      <c r="Q44" s="11"/>
    </row>
    <row r="45" spans="1:17" ht="12.75">
      <c r="A45" s="17" t="s">
        <v>48</v>
      </c>
      <c r="B45" s="10">
        <v>-36157.35718000075</v>
      </c>
      <c r="C45" s="10">
        <v>-23357.958129999926</v>
      </c>
      <c r="D45" s="10">
        <v>77351.3878100001</v>
      </c>
      <c r="E45" s="10">
        <v>-38347.71970000001</v>
      </c>
      <c r="F45" s="10">
        <v>-3039.9381399999984</v>
      </c>
      <c r="G45" s="10">
        <v>-46284.50060999999</v>
      </c>
      <c r="H45" s="10">
        <v>-322.49267</v>
      </c>
      <c r="I45" s="10">
        <v>9119.950879999999</v>
      </c>
      <c r="J45" s="10">
        <v>-2736.2610099999997</v>
      </c>
      <c r="K45" s="10">
        <v>-5663.30544</v>
      </c>
      <c r="L45" s="10">
        <v>-918.91677</v>
      </c>
      <c r="M45" s="10">
        <v>-1957.6034</v>
      </c>
      <c r="N45" s="11"/>
      <c r="O45" s="11"/>
      <c r="P45" s="11"/>
      <c r="Q45" s="11"/>
    </row>
    <row r="46" spans="1:17" ht="12.75">
      <c r="A46" s="17" t="s">
        <v>49</v>
      </c>
      <c r="B46" s="10">
        <v>4512889.457949994</v>
      </c>
      <c r="C46" s="10">
        <v>2419156.0194600094</v>
      </c>
      <c r="D46" s="10">
        <v>654134.9083700002</v>
      </c>
      <c r="E46" s="10">
        <v>433128.2247600008</v>
      </c>
      <c r="F46" s="10">
        <v>596502.3345300008</v>
      </c>
      <c r="G46" s="10">
        <v>259111.08659999957</v>
      </c>
      <c r="H46" s="10">
        <v>3479.4175800000007</v>
      </c>
      <c r="I46" s="10">
        <v>71844.20462999998</v>
      </c>
      <c r="J46" s="10">
        <v>25773.563460000052</v>
      </c>
      <c r="K46" s="10">
        <v>25610.67814</v>
      </c>
      <c r="L46" s="10">
        <v>4387.714370000012</v>
      </c>
      <c r="M46" s="10">
        <v>19761.306050000036</v>
      </c>
      <c r="N46" s="11"/>
      <c r="O46" s="11"/>
      <c r="P46" s="11"/>
      <c r="Q46" s="11"/>
    </row>
    <row r="47" spans="1:17" ht="12.75">
      <c r="A47" s="17" t="s">
        <v>50</v>
      </c>
      <c r="B47" s="10">
        <v>127031.45740000007</v>
      </c>
      <c r="C47" s="10">
        <v>73855.12531000003</v>
      </c>
      <c r="D47" s="10">
        <v>36281.60874000001</v>
      </c>
      <c r="E47" s="10">
        <v>15483.286089999998</v>
      </c>
      <c r="F47" s="10">
        <v>-12859.170349999993</v>
      </c>
      <c r="G47" s="10">
        <v>7350.413409999997</v>
      </c>
      <c r="H47" s="10">
        <v>236.33587000000003</v>
      </c>
      <c r="I47" s="10">
        <v>4043.2147999999997</v>
      </c>
      <c r="J47" s="10">
        <v>243.99763000000007</v>
      </c>
      <c r="K47" s="10">
        <v>1628.5614400000004</v>
      </c>
      <c r="L47" s="10">
        <v>339.25550999999996</v>
      </c>
      <c r="M47" s="10">
        <v>428.82894999999996</v>
      </c>
      <c r="N47" s="11"/>
      <c r="O47" s="11"/>
      <c r="P47" s="11"/>
      <c r="Q47" s="11"/>
    </row>
    <row r="48" spans="1:17" ht="12.75">
      <c r="A48" s="17" t="s">
        <v>51</v>
      </c>
      <c r="B48" s="10">
        <v>4639920.915349994</v>
      </c>
      <c r="C48" s="10">
        <v>2493011.1447700094</v>
      </c>
      <c r="D48" s="10">
        <v>690416.5171100002</v>
      </c>
      <c r="E48" s="10">
        <v>448611.51085000084</v>
      </c>
      <c r="F48" s="10">
        <v>583643.1641800008</v>
      </c>
      <c r="G48" s="10">
        <v>266461.50000999955</v>
      </c>
      <c r="H48" s="10">
        <v>3715.7534500000006</v>
      </c>
      <c r="I48" s="10">
        <v>75887.41942999998</v>
      </c>
      <c r="J48" s="10">
        <v>26017.561090000054</v>
      </c>
      <c r="K48" s="10">
        <v>27239.23958</v>
      </c>
      <c r="L48" s="10">
        <v>4726.969880000012</v>
      </c>
      <c r="M48" s="10">
        <v>20190.135000000035</v>
      </c>
      <c r="N48" s="11"/>
      <c r="O48" s="11"/>
      <c r="P48" s="11"/>
      <c r="Q48" s="11"/>
    </row>
    <row r="49" spans="1:17" ht="12.75">
      <c r="A49" s="17" t="s">
        <v>52</v>
      </c>
      <c r="B49" s="10">
        <v>3426716.371569994</v>
      </c>
      <c r="C49" s="10">
        <v>1829956.5401500096</v>
      </c>
      <c r="D49" s="10">
        <v>526516.1473400003</v>
      </c>
      <c r="E49" s="10">
        <v>320369.9224500008</v>
      </c>
      <c r="F49" s="10">
        <v>428398.4838900008</v>
      </c>
      <c r="G49" s="10">
        <v>197330.41493999955</v>
      </c>
      <c r="H49" s="10">
        <v>2999.2357600000005</v>
      </c>
      <c r="I49" s="10">
        <v>62922.88800999998</v>
      </c>
      <c r="J49" s="10">
        <v>18720.114400000053</v>
      </c>
      <c r="K49" s="10">
        <v>20575.21551</v>
      </c>
      <c r="L49" s="10">
        <v>3529.713460000012</v>
      </c>
      <c r="M49" s="10">
        <v>15397.695660000034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87137720.34314004</v>
      </c>
      <c r="C10" s="10">
        <v>44895096.4882</v>
      </c>
      <c r="D10" s="10">
        <v>8336585.582760001</v>
      </c>
      <c r="E10" s="10">
        <v>8921209.536150001</v>
      </c>
      <c r="F10" s="10">
        <v>15094231.31019</v>
      </c>
      <c r="G10" s="10">
        <v>5757824.386910001</v>
      </c>
      <c r="H10" s="10">
        <v>196505.44622</v>
      </c>
      <c r="I10" s="10">
        <v>300482.52242</v>
      </c>
      <c r="J10" s="10">
        <v>1407698.43354</v>
      </c>
      <c r="K10" s="10">
        <v>1130306.10683</v>
      </c>
      <c r="L10" s="10">
        <v>194926.96231</v>
      </c>
      <c r="M10" s="10">
        <v>902853.56761</v>
      </c>
      <c r="N10" s="11"/>
      <c r="O10" s="11"/>
      <c r="P10" s="11"/>
      <c r="Q10" s="11"/>
    </row>
    <row r="11" spans="1:17" ht="12.75">
      <c r="A11" s="17" t="s">
        <v>15</v>
      </c>
      <c r="B11" s="10">
        <v>85390320.94878</v>
      </c>
      <c r="C11" s="10">
        <v>43979339.70617</v>
      </c>
      <c r="D11" s="10">
        <v>8164969.1115</v>
      </c>
      <c r="E11" s="10">
        <v>8745256.859140001</v>
      </c>
      <c r="F11" s="10">
        <v>14831518.47769</v>
      </c>
      <c r="G11" s="10">
        <v>5608957.555640001</v>
      </c>
      <c r="H11" s="10">
        <v>192285.38130999997</v>
      </c>
      <c r="I11" s="10">
        <v>295430.44362</v>
      </c>
      <c r="J11" s="10">
        <v>1387505.4349999998</v>
      </c>
      <c r="K11" s="10">
        <v>1105621.94093</v>
      </c>
      <c r="L11" s="10">
        <v>191914.09722000003</v>
      </c>
      <c r="M11" s="10">
        <v>887521.9405600001</v>
      </c>
      <c r="N11" s="11"/>
      <c r="O11" s="11"/>
      <c r="P11" s="11"/>
      <c r="Q11" s="11"/>
    </row>
    <row r="12" spans="1:17" ht="12.75">
      <c r="A12" s="17" t="s">
        <v>16</v>
      </c>
      <c r="B12" s="10">
        <v>64845148.23183</v>
      </c>
      <c r="C12" s="10">
        <v>33207256.546500005</v>
      </c>
      <c r="D12" s="10">
        <v>6414857.34639</v>
      </c>
      <c r="E12" s="10">
        <v>6756172.5409699995</v>
      </c>
      <c r="F12" s="10">
        <v>11239174.6345</v>
      </c>
      <c r="G12" s="10">
        <v>4229208.137700001</v>
      </c>
      <c r="H12" s="10">
        <v>132296.21276</v>
      </c>
      <c r="I12" s="10">
        <v>210161.43933</v>
      </c>
      <c r="J12" s="10">
        <v>1125372.64645</v>
      </c>
      <c r="K12" s="10">
        <v>763242.4786500001</v>
      </c>
      <c r="L12" s="10">
        <v>137622.53094</v>
      </c>
      <c r="M12" s="10">
        <v>629783.71764</v>
      </c>
      <c r="N12" s="11"/>
      <c r="O12" s="11"/>
      <c r="P12" s="11"/>
      <c r="Q12" s="11"/>
    </row>
    <row r="13" spans="1:17" ht="12.75">
      <c r="A13" s="17" t="s">
        <v>17</v>
      </c>
      <c r="B13" s="10">
        <v>9106737.13422</v>
      </c>
      <c r="C13" s="10">
        <v>4763129.08868</v>
      </c>
      <c r="D13" s="10">
        <v>675252.70383</v>
      </c>
      <c r="E13" s="10">
        <v>921019.9406500001</v>
      </c>
      <c r="F13" s="10">
        <v>1678448.0748899998</v>
      </c>
      <c r="G13" s="10">
        <v>603349.9977200001</v>
      </c>
      <c r="H13" s="10">
        <v>28458.13968</v>
      </c>
      <c r="I13" s="10">
        <v>41527.14688</v>
      </c>
      <c r="J13" s="10">
        <v>75687.87849</v>
      </c>
      <c r="K13" s="10">
        <v>164569.6963</v>
      </c>
      <c r="L13" s="10">
        <v>27338.34804</v>
      </c>
      <c r="M13" s="10">
        <v>127956.11906</v>
      </c>
      <c r="N13" s="11"/>
      <c r="O13" s="11"/>
      <c r="P13" s="11"/>
      <c r="Q13" s="11"/>
    </row>
    <row r="14" spans="1:17" ht="12.75">
      <c r="A14" s="17" t="s">
        <v>18</v>
      </c>
      <c r="B14" s="10">
        <v>1431788.2586100001</v>
      </c>
      <c r="C14" s="10">
        <v>732398.91529</v>
      </c>
      <c r="D14" s="10">
        <v>117239.1424</v>
      </c>
      <c r="E14" s="10">
        <v>122644.82889</v>
      </c>
      <c r="F14" s="10">
        <v>280743.55997</v>
      </c>
      <c r="G14" s="10">
        <v>105526.10126000001</v>
      </c>
      <c r="H14" s="10">
        <v>6341.05344</v>
      </c>
      <c r="I14" s="10">
        <v>5538.90359</v>
      </c>
      <c r="J14" s="10">
        <v>8725.802459999999</v>
      </c>
      <c r="K14" s="10">
        <v>29930.92947</v>
      </c>
      <c r="L14" s="10">
        <v>3942.99017</v>
      </c>
      <c r="M14" s="10">
        <v>18756.03167</v>
      </c>
      <c r="N14" s="11"/>
      <c r="O14" s="11"/>
      <c r="P14" s="11"/>
      <c r="Q14" s="11"/>
    </row>
    <row r="15" spans="1:17" ht="12.75">
      <c r="A15" s="17" t="s">
        <v>19</v>
      </c>
      <c r="B15" s="10">
        <v>97487.70555999999</v>
      </c>
      <c r="C15" s="10">
        <v>77117.02562999999</v>
      </c>
      <c r="D15" s="10">
        <v>4967.21564</v>
      </c>
      <c r="E15" s="10">
        <v>3562.51068</v>
      </c>
      <c r="F15" s="10">
        <v>6723.2133300000005</v>
      </c>
      <c r="G15" s="10">
        <v>3188.7171599999997</v>
      </c>
      <c r="H15" s="10">
        <v>43.40823</v>
      </c>
      <c r="I15" s="10">
        <v>298.81692000000004</v>
      </c>
      <c r="J15" s="10">
        <v>169.28970999999999</v>
      </c>
      <c r="K15" s="10">
        <v>1093.1836700000001</v>
      </c>
      <c r="L15" s="10">
        <v>96.76317999999999</v>
      </c>
      <c r="M15" s="10">
        <v>227.56141</v>
      </c>
      <c r="N15" s="11"/>
      <c r="O15" s="11"/>
      <c r="P15" s="11"/>
      <c r="Q15" s="11"/>
    </row>
    <row r="16" spans="1:17" ht="12.75">
      <c r="A16" s="17" t="s">
        <v>20</v>
      </c>
      <c r="B16" s="10">
        <v>9909159.618559998</v>
      </c>
      <c r="C16" s="10">
        <v>5199438.130069999</v>
      </c>
      <c r="D16" s="10">
        <v>952652.70324</v>
      </c>
      <c r="E16" s="10">
        <v>941857.03795</v>
      </c>
      <c r="F16" s="10">
        <v>1626428.995</v>
      </c>
      <c r="G16" s="10">
        <v>667684.6018</v>
      </c>
      <c r="H16" s="10">
        <v>25146.567199999998</v>
      </c>
      <c r="I16" s="10">
        <v>37904.136900000005</v>
      </c>
      <c r="J16" s="10">
        <v>177549.81789000003</v>
      </c>
      <c r="K16" s="10">
        <v>146785.65284</v>
      </c>
      <c r="L16" s="10">
        <v>22913.46489</v>
      </c>
      <c r="M16" s="10">
        <v>110798.51078</v>
      </c>
      <c r="N16" s="11"/>
      <c r="O16" s="11"/>
      <c r="P16" s="11"/>
      <c r="Q16" s="11"/>
    </row>
    <row r="17" spans="1:17" ht="12.75">
      <c r="A17" s="17" t="s">
        <v>21</v>
      </c>
      <c r="B17" s="10">
        <v>750722.3115000002</v>
      </c>
      <c r="C17" s="10">
        <v>379223.66556</v>
      </c>
      <c r="D17" s="10">
        <v>70655.23744</v>
      </c>
      <c r="E17" s="10">
        <v>85804.14263</v>
      </c>
      <c r="F17" s="10">
        <v>131720.34655000002</v>
      </c>
      <c r="G17" s="10">
        <v>47129.77132</v>
      </c>
      <c r="H17" s="10">
        <v>2169.18347</v>
      </c>
      <c r="I17" s="10">
        <v>3014.06218</v>
      </c>
      <c r="J17" s="10">
        <v>10910.90995</v>
      </c>
      <c r="K17" s="10">
        <v>9600.885229999998</v>
      </c>
      <c r="L17" s="10">
        <v>1806.83789</v>
      </c>
      <c r="M17" s="10">
        <v>8687.26928</v>
      </c>
      <c r="N17" s="11"/>
      <c r="O17" s="11"/>
      <c r="P17" s="11"/>
      <c r="Q17" s="11"/>
    </row>
    <row r="18" spans="1:17" ht="12.75">
      <c r="A18" s="17" t="s">
        <v>22</v>
      </c>
      <c r="B18" s="10">
        <v>714541.0909600002</v>
      </c>
      <c r="C18" s="10">
        <v>360593.49898000003</v>
      </c>
      <c r="D18" s="10">
        <v>65315.72522</v>
      </c>
      <c r="E18" s="10">
        <v>83235.95115000001</v>
      </c>
      <c r="F18" s="10">
        <v>125556.92081000001</v>
      </c>
      <c r="G18" s="10">
        <v>44547.01536</v>
      </c>
      <c r="H18" s="10">
        <v>2167.4407499999998</v>
      </c>
      <c r="I18" s="10">
        <v>3005.1396099999997</v>
      </c>
      <c r="J18" s="10">
        <v>10888.51657</v>
      </c>
      <c r="K18" s="10">
        <v>8763.759419999998</v>
      </c>
      <c r="L18" s="10">
        <v>1802.26482</v>
      </c>
      <c r="M18" s="10">
        <v>8664.85827</v>
      </c>
      <c r="N18" s="11"/>
      <c r="O18" s="11"/>
      <c r="P18" s="11"/>
      <c r="Q18" s="11"/>
    </row>
    <row r="19" spans="1:17" ht="12.75">
      <c r="A19" s="17" t="s">
        <v>23</v>
      </c>
      <c r="B19" s="10">
        <v>11746.50635</v>
      </c>
      <c r="C19" s="10">
        <v>3776.21975</v>
      </c>
      <c r="D19" s="10">
        <v>3820.88597</v>
      </c>
      <c r="E19" s="10">
        <v>882.47114</v>
      </c>
      <c r="F19" s="10">
        <v>2195.04508</v>
      </c>
      <c r="G19" s="10">
        <v>490.81741</v>
      </c>
      <c r="H19" s="10">
        <v>0.82124</v>
      </c>
      <c r="I19" s="10">
        <v>3.36133</v>
      </c>
      <c r="J19" s="10">
        <v>-0.63688</v>
      </c>
      <c r="K19" s="10">
        <v>580.47382</v>
      </c>
      <c r="L19" s="10">
        <v>0.18283</v>
      </c>
      <c r="M19" s="10">
        <v>-3.13534</v>
      </c>
      <c r="N19" s="11"/>
      <c r="O19" s="11"/>
      <c r="P19" s="11"/>
      <c r="Q19" s="11"/>
    </row>
    <row r="20" spans="1:17" ht="12.75">
      <c r="A20" s="17" t="s">
        <v>24</v>
      </c>
      <c r="B20" s="10">
        <v>24434.714189999995</v>
      </c>
      <c r="C20" s="10">
        <v>14853.94683</v>
      </c>
      <c r="D20" s="10">
        <v>1518.62625</v>
      </c>
      <c r="E20" s="10">
        <v>1685.7203399999999</v>
      </c>
      <c r="F20" s="10">
        <v>3968.38066</v>
      </c>
      <c r="G20" s="10">
        <v>2091.93855</v>
      </c>
      <c r="H20" s="10">
        <v>0.92148</v>
      </c>
      <c r="I20" s="10">
        <v>5.56124</v>
      </c>
      <c r="J20" s="10">
        <v>23.03026</v>
      </c>
      <c r="K20" s="10">
        <v>256.65199</v>
      </c>
      <c r="L20" s="10">
        <v>4.3902399999999995</v>
      </c>
      <c r="M20" s="10">
        <v>25.54635</v>
      </c>
      <c r="N20" s="11"/>
      <c r="O20" s="11"/>
      <c r="P20" s="11"/>
      <c r="Q20" s="11"/>
    </row>
    <row r="21" spans="1:17" ht="12.75">
      <c r="A21" s="17" t="s">
        <v>25</v>
      </c>
      <c r="B21" s="10">
        <v>218403.07826</v>
      </c>
      <c r="C21" s="10">
        <v>122330.12929</v>
      </c>
      <c r="D21" s="10">
        <v>16903.888170000002</v>
      </c>
      <c r="E21" s="10">
        <v>18931.11554</v>
      </c>
      <c r="F21" s="10">
        <v>38397.00455</v>
      </c>
      <c r="G21" s="10">
        <v>14010.65589</v>
      </c>
      <c r="H21" s="10">
        <v>855.9874100000001</v>
      </c>
      <c r="I21" s="10">
        <v>441.91777999999994</v>
      </c>
      <c r="J21" s="10">
        <v>1075.1112</v>
      </c>
      <c r="K21" s="10">
        <v>3311.5954899999997</v>
      </c>
      <c r="L21" s="10">
        <v>181.19650000000001</v>
      </c>
      <c r="M21" s="10">
        <v>1964.4764399999997</v>
      </c>
      <c r="N21" s="11"/>
      <c r="O21" s="11"/>
      <c r="P21" s="11"/>
      <c r="Q21" s="11"/>
    </row>
    <row r="22" spans="1:17" ht="12.75">
      <c r="A22" s="17" t="s">
        <v>26</v>
      </c>
      <c r="B22" s="10">
        <v>42952.425220000005</v>
      </c>
      <c r="C22" s="10">
        <v>27691.9126</v>
      </c>
      <c r="D22" s="10">
        <v>3786.9267800000002</v>
      </c>
      <c r="E22" s="10">
        <v>1958.92281</v>
      </c>
      <c r="F22" s="10">
        <v>8271.19648</v>
      </c>
      <c r="G22" s="10">
        <v>832.08404</v>
      </c>
      <c r="H22" s="10">
        <v>5.8</v>
      </c>
      <c r="I22" s="10">
        <v>1.8441</v>
      </c>
      <c r="J22" s="10">
        <v>18.35519</v>
      </c>
      <c r="K22" s="10">
        <v>170.48875</v>
      </c>
      <c r="L22" s="10">
        <v>42.75344</v>
      </c>
      <c r="M22" s="10">
        <v>172.14103</v>
      </c>
      <c r="N22" s="11"/>
      <c r="O22" s="11"/>
      <c r="P22" s="11"/>
      <c r="Q22" s="11"/>
    </row>
    <row r="23" spans="1:17" ht="12.75">
      <c r="A23" s="17" t="s">
        <v>27</v>
      </c>
      <c r="B23" s="10">
        <v>47090.57337999999</v>
      </c>
      <c r="C23" s="10">
        <v>24846.50089</v>
      </c>
      <c r="D23" s="10">
        <v>3381.5327500000003</v>
      </c>
      <c r="E23" s="10">
        <v>2953.5557</v>
      </c>
      <c r="F23" s="10">
        <v>9094.1491</v>
      </c>
      <c r="G23" s="10">
        <v>4167.054279999999</v>
      </c>
      <c r="H23" s="10">
        <v>703.61004</v>
      </c>
      <c r="I23" s="10">
        <v>219.52677</v>
      </c>
      <c r="J23" s="10">
        <v>298.57307000000003</v>
      </c>
      <c r="K23" s="10">
        <v>919.1115299999999</v>
      </c>
      <c r="L23" s="10">
        <v>34.57423</v>
      </c>
      <c r="M23" s="10">
        <v>472.38502</v>
      </c>
      <c r="N23" s="11"/>
      <c r="O23" s="11"/>
      <c r="P23" s="11"/>
      <c r="Q23" s="11"/>
    </row>
    <row r="24" spans="1:17" ht="12.75">
      <c r="A24" s="17" t="s">
        <v>28</v>
      </c>
      <c r="B24" s="10">
        <v>679.5334</v>
      </c>
      <c r="C24" s="10">
        <v>179.55497</v>
      </c>
      <c r="D24" s="10">
        <v>59.656400000000005</v>
      </c>
      <c r="E24" s="10">
        <v>63.14676</v>
      </c>
      <c r="F24" s="10">
        <v>225.09938</v>
      </c>
      <c r="G24" s="10">
        <v>148.32354</v>
      </c>
      <c r="H24" s="10">
        <v>0</v>
      </c>
      <c r="I24" s="10">
        <v>0</v>
      </c>
      <c r="J24" s="10">
        <v>0</v>
      </c>
      <c r="K24" s="10">
        <v>3.74473</v>
      </c>
      <c r="L24" s="10">
        <v>0</v>
      </c>
      <c r="M24" s="10">
        <v>0.00762</v>
      </c>
      <c r="N24" s="11"/>
      <c r="O24" s="11"/>
      <c r="P24" s="11"/>
      <c r="Q24" s="11"/>
    </row>
    <row r="25" spans="1:17" ht="12.75">
      <c r="A25" s="17" t="s">
        <v>29</v>
      </c>
      <c r="B25" s="10">
        <v>99086.28782000001</v>
      </c>
      <c r="C25" s="10">
        <v>56083.62592</v>
      </c>
      <c r="D25" s="10">
        <v>7094.5669100000005</v>
      </c>
      <c r="E25" s="10">
        <v>11840.21889</v>
      </c>
      <c r="F25" s="10">
        <v>14272.744059999999</v>
      </c>
      <c r="G25" s="10">
        <v>6400.00111</v>
      </c>
      <c r="H25" s="10">
        <v>122.78492000000001</v>
      </c>
      <c r="I25" s="10">
        <v>183.0929</v>
      </c>
      <c r="J25" s="10">
        <v>691.04705</v>
      </c>
      <c r="K25" s="10">
        <v>1168.08987</v>
      </c>
      <c r="L25" s="10">
        <v>65.63624</v>
      </c>
      <c r="M25" s="10">
        <v>1164.47995</v>
      </c>
      <c r="N25" s="11"/>
      <c r="O25" s="11"/>
      <c r="P25" s="11"/>
      <c r="Q25" s="11"/>
    </row>
    <row r="26" spans="1:17" ht="12.75">
      <c r="A26" s="17" t="s">
        <v>30</v>
      </c>
      <c r="B26" s="10">
        <v>28594.25844</v>
      </c>
      <c r="C26" s="10">
        <v>13528.534910000002</v>
      </c>
      <c r="D26" s="10">
        <v>2581.2053300000007</v>
      </c>
      <c r="E26" s="10">
        <v>2115.27138</v>
      </c>
      <c r="F26" s="10">
        <v>6533.81553</v>
      </c>
      <c r="G26" s="10">
        <v>2463.19292</v>
      </c>
      <c r="H26" s="10">
        <v>23.79245</v>
      </c>
      <c r="I26" s="10">
        <v>37.454010000000004</v>
      </c>
      <c r="J26" s="10">
        <v>67.13589</v>
      </c>
      <c r="K26" s="10">
        <v>1050.16061</v>
      </c>
      <c r="L26" s="10">
        <v>38.23259</v>
      </c>
      <c r="M26" s="10">
        <v>155.46282000000002</v>
      </c>
      <c r="N26" s="11"/>
      <c r="O26" s="11"/>
      <c r="P26" s="11"/>
      <c r="Q26" s="11"/>
    </row>
    <row r="27" spans="1:17" ht="12.75">
      <c r="A27" s="17" t="s">
        <v>31</v>
      </c>
      <c r="B27" s="10">
        <v>778274.0429400002</v>
      </c>
      <c r="C27" s="10">
        <v>414203.00776999997</v>
      </c>
      <c r="D27" s="10">
        <v>84057.34737</v>
      </c>
      <c r="E27" s="10">
        <v>71217.42203</v>
      </c>
      <c r="F27" s="10">
        <v>92595.48943</v>
      </c>
      <c r="G27" s="10">
        <v>87726.40665</v>
      </c>
      <c r="H27" s="10">
        <v>1194.8941599999998</v>
      </c>
      <c r="I27" s="10">
        <v>1596.09917</v>
      </c>
      <c r="J27" s="10">
        <v>8206.977949999999</v>
      </c>
      <c r="K27" s="10">
        <v>11771.6854</v>
      </c>
      <c r="L27" s="10">
        <v>1024.83094</v>
      </c>
      <c r="M27" s="10">
        <v>4679.882070000001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89403105.22853999</v>
      </c>
      <c r="C29" s="10">
        <v>46012563.55547</v>
      </c>
      <c r="D29" s="10">
        <v>8546014.196</v>
      </c>
      <c r="E29" s="10">
        <v>9094988.09483</v>
      </c>
      <c r="F29" s="10">
        <v>15569630.61215</v>
      </c>
      <c r="G29" s="10">
        <v>5965387.89372</v>
      </c>
      <c r="H29" s="10">
        <v>199601.53968000002</v>
      </c>
      <c r="I29" s="10">
        <v>306092.92724</v>
      </c>
      <c r="J29" s="10">
        <v>1427691.61721</v>
      </c>
      <c r="K29" s="10">
        <v>1165492.31268</v>
      </c>
      <c r="L29" s="10">
        <v>198090.1976</v>
      </c>
      <c r="M29" s="10">
        <v>917552.2819599999</v>
      </c>
      <c r="N29" s="11"/>
      <c r="O29" s="11"/>
      <c r="P29" s="11"/>
      <c r="Q29" s="11"/>
    </row>
    <row r="30" spans="1:17" ht="12.75">
      <c r="A30" s="17" t="s">
        <v>34</v>
      </c>
      <c r="B30" s="10">
        <v>88613807.09226</v>
      </c>
      <c r="C30" s="10">
        <v>45613102.24014</v>
      </c>
      <c r="D30" s="10">
        <v>8447449.94716</v>
      </c>
      <c r="E30" s="10">
        <v>9026529.82492</v>
      </c>
      <c r="F30" s="10">
        <v>15413428.58313</v>
      </c>
      <c r="G30" s="10">
        <v>5918140.07934</v>
      </c>
      <c r="H30" s="10">
        <v>198928.65688</v>
      </c>
      <c r="I30" s="10">
        <v>304776.56053</v>
      </c>
      <c r="J30" s="10">
        <v>1424225.48771</v>
      </c>
      <c r="K30" s="10">
        <v>1157053.64091</v>
      </c>
      <c r="L30" s="10">
        <v>197525.51052</v>
      </c>
      <c r="M30" s="10">
        <v>912646.56102</v>
      </c>
      <c r="N30" s="11"/>
      <c r="O30" s="11"/>
      <c r="P30" s="11"/>
      <c r="Q30" s="11"/>
    </row>
    <row r="31" spans="1:17" ht="12.75">
      <c r="A31" s="17" t="s">
        <v>35</v>
      </c>
      <c r="B31" s="10">
        <v>86612834.57045001</v>
      </c>
      <c r="C31" s="10">
        <v>44613461.94837</v>
      </c>
      <c r="D31" s="10">
        <v>8253901.02207</v>
      </c>
      <c r="E31" s="10">
        <v>8862477.822300002</v>
      </c>
      <c r="F31" s="10">
        <v>14979201.02548</v>
      </c>
      <c r="G31" s="10">
        <v>5777233.9265600005</v>
      </c>
      <c r="H31" s="10">
        <v>195771.05553</v>
      </c>
      <c r="I31" s="10">
        <v>300802.42347</v>
      </c>
      <c r="J31" s="10">
        <v>1402734.43243</v>
      </c>
      <c r="K31" s="10">
        <v>1138108.10069</v>
      </c>
      <c r="L31" s="10">
        <v>194797.57797</v>
      </c>
      <c r="M31" s="10">
        <v>894345.23558</v>
      </c>
      <c r="N31" s="11"/>
      <c r="O31" s="11"/>
      <c r="P31" s="11"/>
      <c r="Q31" s="11"/>
    </row>
    <row r="32" spans="1:17" ht="12.75">
      <c r="A32" s="17" t="s">
        <v>36</v>
      </c>
      <c r="B32" s="10">
        <v>2000972.52726</v>
      </c>
      <c r="C32" s="10">
        <v>999640.2945199999</v>
      </c>
      <c r="D32" s="10">
        <v>193548.92571</v>
      </c>
      <c r="E32" s="10">
        <v>164052.00291</v>
      </c>
      <c r="F32" s="10">
        <v>434227.55866000004</v>
      </c>
      <c r="G32" s="10">
        <v>140906.15337</v>
      </c>
      <c r="H32" s="10">
        <v>3157.6013199999998</v>
      </c>
      <c r="I32" s="10">
        <v>3974.1371099999997</v>
      </c>
      <c r="J32" s="10">
        <v>21491.05533</v>
      </c>
      <c r="K32" s="10">
        <v>18945.54028</v>
      </c>
      <c r="L32" s="10">
        <v>2727.93256</v>
      </c>
      <c r="M32" s="10">
        <v>18301.325490000003</v>
      </c>
      <c r="N32" s="11"/>
      <c r="O32" s="11"/>
      <c r="P32" s="11"/>
      <c r="Q32" s="11"/>
    </row>
    <row r="33" spans="1:17" ht="12.75">
      <c r="A33" s="17" t="s">
        <v>37</v>
      </c>
      <c r="B33" s="10">
        <v>439997.10527</v>
      </c>
      <c r="C33" s="10">
        <v>219854.00829</v>
      </c>
      <c r="D33" s="10">
        <v>57198.806229999995</v>
      </c>
      <c r="E33" s="10">
        <v>29315.90911</v>
      </c>
      <c r="F33" s="10">
        <v>96995.02910999999</v>
      </c>
      <c r="G33" s="10">
        <v>25769.04608</v>
      </c>
      <c r="H33" s="10">
        <v>243.16566</v>
      </c>
      <c r="I33" s="10">
        <v>854.36705</v>
      </c>
      <c r="J33" s="10">
        <v>2309.63672</v>
      </c>
      <c r="K33" s="10">
        <v>5554.52296</v>
      </c>
      <c r="L33" s="10">
        <v>214.90756000000002</v>
      </c>
      <c r="M33" s="10">
        <v>1687.7065</v>
      </c>
      <c r="N33" s="11"/>
      <c r="O33" s="11"/>
      <c r="P33" s="11"/>
      <c r="Q33" s="11"/>
    </row>
    <row r="34" spans="1:17" ht="12.75">
      <c r="A34" s="17" t="s">
        <v>38</v>
      </c>
      <c r="B34" s="10">
        <v>418377.30444</v>
      </c>
      <c r="C34" s="10">
        <v>208630.37718</v>
      </c>
      <c r="D34" s="10">
        <v>55584.00872</v>
      </c>
      <c r="E34" s="10">
        <v>28054.65591</v>
      </c>
      <c r="F34" s="10">
        <v>92541.72445</v>
      </c>
      <c r="G34" s="10">
        <v>23013.332159999998</v>
      </c>
      <c r="H34" s="10">
        <v>242.36223</v>
      </c>
      <c r="I34" s="10">
        <v>826.30815</v>
      </c>
      <c r="J34" s="10">
        <v>2303.8083</v>
      </c>
      <c r="K34" s="10">
        <v>5290.07395</v>
      </c>
      <c r="L34" s="10">
        <v>211.81889</v>
      </c>
      <c r="M34" s="10">
        <v>1678.8345</v>
      </c>
      <c r="N34" s="11"/>
      <c r="O34" s="11"/>
      <c r="P34" s="11"/>
      <c r="Q34" s="11"/>
    </row>
    <row r="35" spans="1:17" ht="12.75">
      <c r="A35" s="17" t="s">
        <v>39</v>
      </c>
      <c r="B35" s="10">
        <v>21619.80083</v>
      </c>
      <c r="C35" s="10">
        <v>11223.63111</v>
      </c>
      <c r="D35" s="10">
        <v>1614.7975099999999</v>
      </c>
      <c r="E35" s="10">
        <v>1261.2532</v>
      </c>
      <c r="F35" s="10">
        <v>4453.30466</v>
      </c>
      <c r="G35" s="10">
        <v>2755.71392</v>
      </c>
      <c r="H35" s="10">
        <v>0.80343</v>
      </c>
      <c r="I35" s="10">
        <v>28.0589</v>
      </c>
      <c r="J35" s="10">
        <v>5.82842</v>
      </c>
      <c r="K35" s="10">
        <v>264.44901</v>
      </c>
      <c r="L35" s="10">
        <v>3.08867</v>
      </c>
      <c r="M35" s="10">
        <v>8.872</v>
      </c>
      <c r="N35" s="11"/>
      <c r="O35" s="11"/>
      <c r="P35" s="11"/>
      <c r="Q35" s="11"/>
    </row>
    <row r="36" spans="1:17" ht="12.75">
      <c r="A36" s="17" t="s">
        <v>40</v>
      </c>
      <c r="B36" s="10">
        <v>349301.04714000004</v>
      </c>
      <c r="C36" s="10">
        <v>179607.31566000002</v>
      </c>
      <c r="D36" s="10">
        <v>41365.44372</v>
      </c>
      <c r="E36" s="10">
        <v>39142.36219</v>
      </c>
      <c r="F36" s="10">
        <v>59207.00311</v>
      </c>
      <c r="G36" s="10">
        <v>21478.76892</v>
      </c>
      <c r="H36" s="10">
        <v>429.71720000000005</v>
      </c>
      <c r="I36" s="10">
        <v>461.99965999999995</v>
      </c>
      <c r="J36" s="10">
        <v>1156.49327</v>
      </c>
      <c r="K36" s="10">
        <v>2884.14898</v>
      </c>
      <c r="L36" s="10">
        <v>349.77950999999996</v>
      </c>
      <c r="M36" s="10">
        <v>3218.0149200000005</v>
      </c>
      <c r="N36" s="11"/>
      <c r="O36" s="11"/>
      <c r="P36" s="11"/>
      <c r="Q36" s="11"/>
    </row>
    <row r="37" spans="1:17" ht="12.75">
      <c r="A37" s="17" t="s">
        <v>41</v>
      </c>
      <c r="B37" s="10">
        <v>162828.99008000002</v>
      </c>
      <c r="C37" s="10">
        <v>82066.1233</v>
      </c>
      <c r="D37" s="10">
        <v>18845.42427</v>
      </c>
      <c r="E37" s="10">
        <v>13354.33876</v>
      </c>
      <c r="F37" s="10">
        <v>31405.12963</v>
      </c>
      <c r="G37" s="10">
        <v>14104.25385</v>
      </c>
      <c r="H37" s="10">
        <v>81.03148</v>
      </c>
      <c r="I37" s="10">
        <v>112.85377999999999</v>
      </c>
      <c r="J37" s="10">
        <v>392.57287</v>
      </c>
      <c r="K37" s="10">
        <v>1196.86914</v>
      </c>
      <c r="L37" s="10">
        <v>109.6093</v>
      </c>
      <c r="M37" s="10">
        <v>1160.7837000000002</v>
      </c>
      <c r="N37" s="11"/>
      <c r="O37" s="11"/>
      <c r="P37" s="11"/>
      <c r="Q37" s="11"/>
    </row>
    <row r="38" spans="1:17" ht="12.75">
      <c r="A38" s="17" t="s">
        <v>42</v>
      </c>
      <c r="B38" s="10">
        <v>14739.939769999999</v>
      </c>
      <c r="C38" s="10">
        <v>10317.35557</v>
      </c>
      <c r="D38" s="10">
        <v>1240.0924300000001</v>
      </c>
      <c r="E38" s="10">
        <v>671.10208</v>
      </c>
      <c r="F38" s="10">
        <v>2281.34139</v>
      </c>
      <c r="G38" s="10">
        <v>162.69085</v>
      </c>
      <c r="H38" s="10">
        <v>0.5077</v>
      </c>
      <c r="I38" s="10">
        <v>0</v>
      </c>
      <c r="J38" s="10">
        <v>0.25792</v>
      </c>
      <c r="K38" s="10">
        <v>6.60325</v>
      </c>
      <c r="L38" s="10">
        <v>14.85045</v>
      </c>
      <c r="M38" s="10">
        <v>45.138130000000004</v>
      </c>
      <c r="N38" s="11"/>
      <c r="O38" s="11"/>
      <c r="P38" s="11"/>
      <c r="Q38" s="11"/>
    </row>
    <row r="39" spans="1:17" ht="12.75">
      <c r="A39" s="17" t="s">
        <v>43</v>
      </c>
      <c r="B39" s="10">
        <v>16779.18682</v>
      </c>
      <c r="C39" s="10">
        <v>13864.77659</v>
      </c>
      <c r="D39" s="10">
        <v>793.78125</v>
      </c>
      <c r="E39" s="10">
        <v>597.9488499999999</v>
      </c>
      <c r="F39" s="10">
        <v>995.98441</v>
      </c>
      <c r="G39" s="10">
        <v>338.39558</v>
      </c>
      <c r="H39" s="10">
        <v>23.42359</v>
      </c>
      <c r="I39" s="10">
        <v>21.6548</v>
      </c>
      <c r="J39" s="10">
        <v>5.87126</v>
      </c>
      <c r="K39" s="10">
        <v>64.28894</v>
      </c>
      <c r="L39" s="10">
        <v>40.01168</v>
      </c>
      <c r="M39" s="10">
        <v>33.049870000000006</v>
      </c>
      <c r="N39" s="11"/>
      <c r="O39" s="11"/>
      <c r="P39" s="11"/>
      <c r="Q39" s="11"/>
    </row>
    <row r="40" spans="1:17" ht="12.75">
      <c r="A40" s="17" t="s">
        <v>44</v>
      </c>
      <c r="B40" s="10">
        <v>142747.73161000002</v>
      </c>
      <c r="C40" s="10">
        <v>66205.61053</v>
      </c>
      <c r="D40" s="10">
        <v>19077.910920000002</v>
      </c>
      <c r="E40" s="10">
        <v>23372.76676</v>
      </c>
      <c r="F40" s="10">
        <v>22860.61047</v>
      </c>
      <c r="G40" s="10">
        <v>6326.85053</v>
      </c>
      <c r="H40" s="10">
        <v>323.54992</v>
      </c>
      <c r="I40" s="10">
        <v>313.41247</v>
      </c>
      <c r="J40" s="10">
        <v>726.52453</v>
      </c>
      <c r="K40" s="10">
        <v>1451.92567</v>
      </c>
      <c r="L40" s="10">
        <v>183.71914</v>
      </c>
      <c r="M40" s="10">
        <v>1904.85067</v>
      </c>
      <c r="N40" s="11"/>
      <c r="O40" s="11"/>
      <c r="P40" s="11"/>
      <c r="Q40" s="11"/>
    </row>
    <row r="41" spans="1:17" ht="12.75">
      <c r="A41" s="17" t="s">
        <v>45</v>
      </c>
      <c r="B41" s="10">
        <v>12205.198860000002</v>
      </c>
      <c r="C41" s="10">
        <v>7153.449670000001</v>
      </c>
      <c r="D41" s="10">
        <v>1408.2348499999998</v>
      </c>
      <c r="E41" s="10">
        <v>1146.2057399999999</v>
      </c>
      <c r="F41" s="10">
        <v>1663.9372100000003</v>
      </c>
      <c r="G41" s="10">
        <v>546.5781099999999</v>
      </c>
      <c r="H41" s="10">
        <v>1.20451</v>
      </c>
      <c r="I41" s="10">
        <v>14.078609999999998</v>
      </c>
      <c r="J41" s="10">
        <v>31.26669</v>
      </c>
      <c r="K41" s="10">
        <v>164.46197999999998</v>
      </c>
      <c r="L41" s="10">
        <v>1.58894</v>
      </c>
      <c r="M41" s="10">
        <v>74.19255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3223486.143480003</v>
      </c>
      <c r="C44" s="10">
        <v>1633762.5339699984</v>
      </c>
      <c r="D44" s="10">
        <v>282480.83566000033</v>
      </c>
      <c r="E44" s="10">
        <v>281272.9657799993</v>
      </c>
      <c r="F44" s="10">
        <v>581910.1054400001</v>
      </c>
      <c r="G44" s="10">
        <v>309182.52369999886</v>
      </c>
      <c r="H44" s="10">
        <v>6643.275570000027</v>
      </c>
      <c r="I44" s="10">
        <v>9346.11691000004</v>
      </c>
      <c r="J44" s="10">
        <v>36720.05271000019</v>
      </c>
      <c r="K44" s="10">
        <v>51431.699980000034</v>
      </c>
      <c r="L44" s="10">
        <v>5611.413299999986</v>
      </c>
      <c r="M44" s="10">
        <v>25124.62045999989</v>
      </c>
      <c r="N44" s="11"/>
      <c r="O44" s="11"/>
      <c r="P44" s="11"/>
      <c r="Q44" s="11"/>
    </row>
    <row r="45" spans="1:17" ht="12.75">
      <c r="A45" s="17" t="s">
        <v>48</v>
      </c>
      <c r="B45" s="10">
        <v>-310725.2062300002</v>
      </c>
      <c r="C45" s="10">
        <v>-159369.65727</v>
      </c>
      <c r="D45" s="10">
        <v>-13456.431210000002</v>
      </c>
      <c r="E45" s="10">
        <v>-56488.23352</v>
      </c>
      <c r="F45" s="10">
        <v>-34725.31744000003</v>
      </c>
      <c r="G45" s="10">
        <v>-21360.72524</v>
      </c>
      <c r="H45" s="10">
        <v>-1926.0178099999998</v>
      </c>
      <c r="I45" s="10">
        <v>-2159.69513</v>
      </c>
      <c r="J45" s="10">
        <v>-8601.273229999999</v>
      </c>
      <c r="K45" s="10">
        <v>-4046.362269999998</v>
      </c>
      <c r="L45" s="10">
        <v>-1591.93033</v>
      </c>
      <c r="M45" s="10">
        <v>-6999.56278</v>
      </c>
      <c r="N45" s="11"/>
      <c r="O45" s="11"/>
      <c r="P45" s="11"/>
      <c r="Q45" s="11"/>
    </row>
    <row r="46" spans="1:17" ht="12.75">
      <c r="A46" s="17" t="s">
        <v>49</v>
      </c>
      <c r="B46" s="10">
        <v>2912760.9372500028</v>
      </c>
      <c r="C46" s="10">
        <v>1474392.8766999983</v>
      </c>
      <c r="D46" s="10">
        <v>269024.4044500003</v>
      </c>
      <c r="E46" s="10">
        <v>224784.73225999926</v>
      </c>
      <c r="F46" s="10">
        <v>547184.7880000001</v>
      </c>
      <c r="G46" s="10">
        <v>287821.79845999886</v>
      </c>
      <c r="H46" s="10">
        <v>4717.257760000028</v>
      </c>
      <c r="I46" s="10">
        <v>7186.421780000041</v>
      </c>
      <c r="J46" s="10">
        <v>28118.779480000194</v>
      </c>
      <c r="K46" s="10">
        <v>47385.337710000036</v>
      </c>
      <c r="L46" s="10">
        <v>4019.4829699999855</v>
      </c>
      <c r="M46" s="10">
        <v>18125.05767999989</v>
      </c>
      <c r="N46" s="11"/>
      <c r="O46" s="11"/>
      <c r="P46" s="11"/>
      <c r="Q46" s="11"/>
    </row>
    <row r="47" spans="1:17" ht="12.75">
      <c r="A47" s="17" t="s">
        <v>50</v>
      </c>
      <c r="B47" s="10">
        <v>130897.96888000003</v>
      </c>
      <c r="C47" s="10">
        <v>57277.186370000025</v>
      </c>
      <c r="D47" s="10">
        <v>24461.55555</v>
      </c>
      <c r="E47" s="10">
        <v>20211.24665</v>
      </c>
      <c r="F47" s="10">
        <v>20809.99856</v>
      </c>
      <c r="G47" s="10">
        <v>7468.113029999999</v>
      </c>
      <c r="H47" s="10">
        <v>-426.27021</v>
      </c>
      <c r="I47" s="10">
        <v>20.081880000000012</v>
      </c>
      <c r="J47" s="10">
        <v>81.38206999999989</v>
      </c>
      <c r="K47" s="10">
        <v>-427.44650999999976</v>
      </c>
      <c r="L47" s="10">
        <v>168.58300999999994</v>
      </c>
      <c r="M47" s="10">
        <v>1253.5384800000008</v>
      </c>
      <c r="N47" s="11"/>
      <c r="O47" s="11"/>
      <c r="P47" s="11"/>
      <c r="Q47" s="11"/>
    </row>
    <row r="48" spans="1:17" ht="12.75">
      <c r="A48" s="17" t="s">
        <v>51</v>
      </c>
      <c r="B48" s="10">
        <v>3043658.906130003</v>
      </c>
      <c r="C48" s="10">
        <v>1531670.0630699983</v>
      </c>
      <c r="D48" s="10">
        <v>293485.96</v>
      </c>
      <c r="E48" s="10">
        <v>244995.97890999925</v>
      </c>
      <c r="F48" s="10">
        <v>567994.78656</v>
      </c>
      <c r="G48" s="10">
        <v>295289.91148999886</v>
      </c>
      <c r="H48" s="10">
        <v>4290.987550000028</v>
      </c>
      <c r="I48" s="10">
        <v>7206.50366000004</v>
      </c>
      <c r="J48" s="10">
        <v>28200.161550000194</v>
      </c>
      <c r="K48" s="10">
        <v>46957.891200000035</v>
      </c>
      <c r="L48" s="10">
        <v>4188.065979999986</v>
      </c>
      <c r="M48" s="10">
        <v>19378.59615999989</v>
      </c>
      <c r="N48" s="11"/>
      <c r="O48" s="11"/>
      <c r="P48" s="11"/>
      <c r="Q48" s="11"/>
    </row>
    <row r="49" spans="1:17" ht="12.75">
      <c r="A49" s="17" t="s">
        <v>52</v>
      </c>
      <c r="B49" s="10">
        <v>2265384.8631900027</v>
      </c>
      <c r="C49" s="10">
        <v>1117467.0552999983</v>
      </c>
      <c r="D49" s="10">
        <v>209428.6126300003</v>
      </c>
      <c r="E49" s="10">
        <v>173778.55687999923</v>
      </c>
      <c r="F49" s="10">
        <v>475399.29713</v>
      </c>
      <c r="G49" s="10">
        <v>207563.50483999884</v>
      </c>
      <c r="H49" s="10">
        <v>3096.093390000028</v>
      </c>
      <c r="I49" s="10">
        <v>5610.404490000041</v>
      </c>
      <c r="J49" s="10">
        <v>19993.183600000193</v>
      </c>
      <c r="K49" s="10">
        <v>35186.20580000003</v>
      </c>
      <c r="L49" s="10">
        <v>3163.235039999986</v>
      </c>
      <c r="M49" s="10">
        <v>14698.714089999889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12039348.28173</v>
      </c>
      <c r="C10" s="10">
        <v>7610517.333690001</v>
      </c>
      <c r="D10" s="10">
        <v>618577.92891</v>
      </c>
      <c r="E10" s="10">
        <v>766810.8639000001</v>
      </c>
      <c r="F10" s="10">
        <v>1500439.3719499998</v>
      </c>
      <c r="G10" s="10">
        <v>812766.83461</v>
      </c>
      <c r="H10" s="10">
        <v>94124.00785</v>
      </c>
      <c r="I10" s="10">
        <v>70746.66618</v>
      </c>
      <c r="J10" s="10">
        <v>120678.00862</v>
      </c>
      <c r="K10" s="10">
        <v>127554.60775000001</v>
      </c>
      <c r="L10" s="10">
        <v>48059.13341</v>
      </c>
      <c r="M10" s="10">
        <v>269073.52486</v>
      </c>
      <c r="N10" s="11"/>
      <c r="O10" s="11"/>
      <c r="P10" s="11"/>
      <c r="Q10" s="11"/>
    </row>
    <row r="11" spans="1:17" ht="12.75">
      <c r="A11" s="17" t="s">
        <v>15</v>
      </c>
      <c r="B11" s="10">
        <v>11609893.50326</v>
      </c>
      <c r="C11" s="10">
        <v>7305640.22389</v>
      </c>
      <c r="D11" s="10">
        <v>603504.0120499999</v>
      </c>
      <c r="E11" s="10">
        <v>748604.6527599999</v>
      </c>
      <c r="F11" s="10">
        <v>1463289.0761300002</v>
      </c>
      <c r="G11" s="10">
        <v>773097.8221400001</v>
      </c>
      <c r="H11" s="10">
        <v>92240.62264</v>
      </c>
      <c r="I11" s="10">
        <v>69015.83780000001</v>
      </c>
      <c r="J11" s="10">
        <v>118618.89452</v>
      </c>
      <c r="K11" s="10">
        <v>125374.52119</v>
      </c>
      <c r="L11" s="10">
        <v>47181.53844999999</v>
      </c>
      <c r="M11" s="10">
        <v>263326.30169</v>
      </c>
      <c r="N11" s="11"/>
      <c r="O11" s="11"/>
      <c r="P11" s="11"/>
      <c r="Q11" s="11"/>
    </row>
    <row r="12" spans="1:17" ht="12.75">
      <c r="A12" s="17" t="s">
        <v>16</v>
      </c>
      <c r="B12" s="10">
        <v>4496063.90508</v>
      </c>
      <c r="C12" s="10">
        <v>2674592.5937</v>
      </c>
      <c r="D12" s="10">
        <v>248327.14321999997</v>
      </c>
      <c r="E12" s="10">
        <v>317923.23033</v>
      </c>
      <c r="F12" s="10">
        <v>640244.58693</v>
      </c>
      <c r="G12" s="10">
        <v>303594.51135000004</v>
      </c>
      <c r="H12" s="10">
        <v>37037.41166</v>
      </c>
      <c r="I12" s="10">
        <v>30647.224179999997</v>
      </c>
      <c r="J12" s="10">
        <v>52831.58949</v>
      </c>
      <c r="K12" s="10">
        <v>55024.60476</v>
      </c>
      <c r="L12" s="10">
        <v>21377.35033</v>
      </c>
      <c r="M12" s="10">
        <v>114463.65913</v>
      </c>
      <c r="N12" s="11"/>
      <c r="O12" s="11"/>
      <c r="P12" s="11"/>
      <c r="Q12" s="11"/>
    </row>
    <row r="13" spans="1:17" ht="12.75">
      <c r="A13" s="17" t="s">
        <v>17</v>
      </c>
      <c r="B13" s="10">
        <v>3566736.8402099996</v>
      </c>
      <c r="C13" s="10">
        <v>2318437.03015</v>
      </c>
      <c r="D13" s="10">
        <v>182900.29498999997</v>
      </c>
      <c r="E13" s="10">
        <v>209531.22251</v>
      </c>
      <c r="F13" s="10">
        <v>419277.26459</v>
      </c>
      <c r="G13" s="10">
        <v>237398.38958</v>
      </c>
      <c r="H13" s="10">
        <v>27477.05014</v>
      </c>
      <c r="I13" s="10">
        <v>18323.202960000002</v>
      </c>
      <c r="J13" s="10">
        <v>32952.90238</v>
      </c>
      <c r="K13" s="10">
        <v>35211.76534</v>
      </c>
      <c r="L13" s="10">
        <v>12482.87069</v>
      </c>
      <c r="M13" s="10">
        <v>72744.84688</v>
      </c>
      <c r="N13" s="11"/>
      <c r="O13" s="11"/>
      <c r="P13" s="11"/>
      <c r="Q13" s="11"/>
    </row>
    <row r="14" spans="1:17" ht="12.75">
      <c r="A14" s="17" t="s">
        <v>18</v>
      </c>
      <c r="B14" s="10">
        <v>484367.18518</v>
      </c>
      <c r="C14" s="10">
        <v>318693.68281</v>
      </c>
      <c r="D14" s="10">
        <v>23205.85024</v>
      </c>
      <c r="E14" s="10">
        <v>29269.228460000002</v>
      </c>
      <c r="F14" s="10">
        <v>50411.9262</v>
      </c>
      <c r="G14" s="10">
        <v>35139.574140000004</v>
      </c>
      <c r="H14" s="10">
        <v>3522.0441699999997</v>
      </c>
      <c r="I14" s="10">
        <v>3458.62971</v>
      </c>
      <c r="J14" s="10">
        <v>4664.12403</v>
      </c>
      <c r="K14" s="10">
        <v>4613.46865</v>
      </c>
      <c r="L14" s="10">
        <v>1694.93281</v>
      </c>
      <c r="M14" s="10">
        <v>9693.72396</v>
      </c>
      <c r="N14" s="11"/>
      <c r="O14" s="11"/>
      <c r="P14" s="11"/>
      <c r="Q14" s="11"/>
    </row>
    <row r="15" spans="1:17" ht="12.75">
      <c r="A15" s="17" t="s">
        <v>19</v>
      </c>
      <c r="B15" s="10">
        <v>5512.520740000001</v>
      </c>
      <c r="C15" s="10">
        <v>4352.37261</v>
      </c>
      <c r="D15" s="10">
        <v>201.65601</v>
      </c>
      <c r="E15" s="10">
        <v>300.40797000000003</v>
      </c>
      <c r="F15" s="10">
        <v>-172.21034</v>
      </c>
      <c r="G15" s="10">
        <v>690.58338</v>
      </c>
      <c r="H15" s="10">
        <v>-15.80115</v>
      </c>
      <c r="I15" s="10">
        <v>10.944740000000001</v>
      </c>
      <c r="J15" s="10">
        <v>24.485879999999998</v>
      </c>
      <c r="K15" s="10">
        <v>11.187470000000001</v>
      </c>
      <c r="L15" s="10">
        <v>1.90999</v>
      </c>
      <c r="M15" s="10">
        <v>106.98418000000001</v>
      </c>
      <c r="N15" s="11"/>
      <c r="O15" s="11"/>
      <c r="P15" s="11"/>
      <c r="Q15" s="11"/>
    </row>
    <row r="16" spans="1:17" ht="12.75">
      <c r="A16" s="17" t="s">
        <v>20</v>
      </c>
      <c r="B16" s="10">
        <v>3057213.05205</v>
      </c>
      <c r="C16" s="10">
        <v>1989564.54462</v>
      </c>
      <c r="D16" s="10">
        <v>148869.06759000002</v>
      </c>
      <c r="E16" s="10">
        <v>191580.56349</v>
      </c>
      <c r="F16" s="10">
        <v>353527.50875000004</v>
      </c>
      <c r="G16" s="10">
        <v>196274.76369</v>
      </c>
      <c r="H16" s="10">
        <v>24219.917820000002</v>
      </c>
      <c r="I16" s="10">
        <v>16575.83621</v>
      </c>
      <c r="J16" s="10">
        <v>28145.79274</v>
      </c>
      <c r="K16" s="10">
        <v>30513.49497</v>
      </c>
      <c r="L16" s="10">
        <v>11624.474629999999</v>
      </c>
      <c r="M16" s="10">
        <v>66317.08754</v>
      </c>
      <c r="N16" s="11"/>
      <c r="O16" s="11"/>
      <c r="P16" s="11"/>
      <c r="Q16" s="11"/>
    </row>
    <row r="17" spans="1:17" ht="12.75">
      <c r="A17" s="17" t="s">
        <v>21</v>
      </c>
      <c r="B17" s="10">
        <v>224470.65353</v>
      </c>
      <c r="C17" s="10">
        <v>160238.17551</v>
      </c>
      <c r="D17" s="10">
        <v>8959.962290000001</v>
      </c>
      <c r="E17" s="10">
        <v>9783.99919</v>
      </c>
      <c r="F17" s="10">
        <v>16204.342160000002</v>
      </c>
      <c r="G17" s="10">
        <v>21559.27723</v>
      </c>
      <c r="H17" s="10">
        <v>918.28074</v>
      </c>
      <c r="I17" s="10">
        <v>917.87082</v>
      </c>
      <c r="J17" s="10">
        <v>1144.64583</v>
      </c>
      <c r="K17" s="10">
        <v>1233.6198600000002</v>
      </c>
      <c r="L17" s="10">
        <v>458.41385</v>
      </c>
      <c r="M17" s="10">
        <v>3052.06605</v>
      </c>
      <c r="N17" s="11"/>
      <c r="O17" s="11"/>
      <c r="P17" s="11"/>
      <c r="Q17" s="11"/>
    </row>
    <row r="18" spans="1:17" ht="12.75">
      <c r="A18" s="17" t="s">
        <v>22</v>
      </c>
      <c r="B18" s="10">
        <v>212884.03359</v>
      </c>
      <c r="C18" s="10">
        <v>150621.48930000002</v>
      </c>
      <c r="D18" s="10">
        <v>8598.49507</v>
      </c>
      <c r="E18" s="10">
        <v>9728.24906</v>
      </c>
      <c r="F18" s="10">
        <v>15490.500010000002</v>
      </c>
      <c r="G18" s="10">
        <v>20773.684979999998</v>
      </c>
      <c r="H18" s="10">
        <v>916.03119</v>
      </c>
      <c r="I18" s="10">
        <v>910.42746</v>
      </c>
      <c r="J18" s="10">
        <v>1143.09382</v>
      </c>
      <c r="K18" s="10">
        <v>1219.0900600000002</v>
      </c>
      <c r="L18" s="10">
        <v>458.42464</v>
      </c>
      <c r="M18" s="10">
        <v>3024.548</v>
      </c>
      <c r="N18" s="11"/>
      <c r="O18" s="11"/>
      <c r="P18" s="11"/>
      <c r="Q18" s="11"/>
    </row>
    <row r="19" spans="1:17" ht="12.75">
      <c r="A19" s="17" t="s">
        <v>23</v>
      </c>
      <c r="B19" s="10">
        <v>5191.12899</v>
      </c>
      <c r="C19" s="10">
        <v>3808.83237</v>
      </c>
      <c r="D19" s="10">
        <v>351.64896999999996</v>
      </c>
      <c r="E19" s="10">
        <v>38.041920000000005</v>
      </c>
      <c r="F19" s="10">
        <v>658.56294</v>
      </c>
      <c r="G19" s="10">
        <v>325.18082000000004</v>
      </c>
      <c r="H19" s="10">
        <v>0</v>
      </c>
      <c r="I19" s="10">
        <v>0</v>
      </c>
      <c r="J19" s="10">
        <v>-1.05923</v>
      </c>
      <c r="K19" s="10">
        <v>14.272940000000006</v>
      </c>
      <c r="L19" s="10">
        <v>-0.0116</v>
      </c>
      <c r="M19" s="10">
        <v>-4.34014</v>
      </c>
      <c r="N19" s="11"/>
      <c r="O19" s="11"/>
      <c r="P19" s="11"/>
      <c r="Q19" s="11"/>
    </row>
    <row r="20" spans="1:17" ht="12.75">
      <c r="A20" s="17" t="s">
        <v>24</v>
      </c>
      <c r="B20" s="10">
        <v>6395.490949999999</v>
      </c>
      <c r="C20" s="10">
        <v>5807.85384</v>
      </c>
      <c r="D20" s="10">
        <v>9.818249999999999</v>
      </c>
      <c r="E20" s="10">
        <v>17.70821</v>
      </c>
      <c r="F20" s="10">
        <v>55.27921</v>
      </c>
      <c r="G20" s="10">
        <v>460.41143</v>
      </c>
      <c r="H20" s="10">
        <v>2.24955</v>
      </c>
      <c r="I20" s="10">
        <v>7.44336</v>
      </c>
      <c r="J20" s="10">
        <v>2.61124</v>
      </c>
      <c r="K20" s="10">
        <v>0.25686</v>
      </c>
      <c r="L20" s="10">
        <v>0.0008100000000000001</v>
      </c>
      <c r="M20" s="10">
        <v>31.85819</v>
      </c>
      <c r="N20" s="11"/>
      <c r="O20" s="11"/>
      <c r="P20" s="11"/>
      <c r="Q20" s="11"/>
    </row>
    <row r="21" spans="1:17" ht="12.75">
      <c r="A21" s="17" t="s">
        <v>25</v>
      </c>
      <c r="B21" s="10">
        <v>86891.50600999998</v>
      </c>
      <c r="C21" s="10">
        <v>59588.05739</v>
      </c>
      <c r="D21" s="10">
        <v>2056.63543</v>
      </c>
      <c r="E21" s="10">
        <v>2489.84428</v>
      </c>
      <c r="F21" s="10">
        <v>12996.77688</v>
      </c>
      <c r="G21" s="10">
        <v>8754.8658</v>
      </c>
      <c r="H21" s="10">
        <v>112.20505000000001</v>
      </c>
      <c r="I21" s="10">
        <v>149.70413000000002</v>
      </c>
      <c r="J21" s="10">
        <v>227.14372</v>
      </c>
      <c r="K21" s="10">
        <v>218.24508000000003</v>
      </c>
      <c r="L21" s="10">
        <v>56.39774</v>
      </c>
      <c r="M21" s="10">
        <v>241.63051000000002</v>
      </c>
      <c r="N21" s="11"/>
      <c r="O21" s="11"/>
      <c r="P21" s="11"/>
      <c r="Q21" s="11"/>
    </row>
    <row r="22" spans="1:17" ht="12.75">
      <c r="A22" s="17" t="s">
        <v>26</v>
      </c>
      <c r="B22" s="10">
        <v>4144.50474</v>
      </c>
      <c r="C22" s="10">
        <v>4144.76126</v>
      </c>
      <c r="D22" s="10">
        <v>-206.82966</v>
      </c>
      <c r="E22" s="10">
        <v>8.263490000000001</v>
      </c>
      <c r="F22" s="10">
        <v>191.91302000000002</v>
      </c>
      <c r="G22" s="10">
        <v>66.04457000000001</v>
      </c>
      <c r="H22" s="10">
        <v>0.00012</v>
      </c>
      <c r="I22" s="10">
        <v>18.540969999999998</v>
      </c>
      <c r="J22" s="10">
        <v>56.2808</v>
      </c>
      <c r="K22" s="10">
        <v>-129.715</v>
      </c>
      <c r="L22" s="10">
        <v>0.00272</v>
      </c>
      <c r="M22" s="10">
        <v>-4.75755</v>
      </c>
      <c r="N22" s="11"/>
      <c r="O22" s="11"/>
      <c r="P22" s="11"/>
      <c r="Q22" s="11"/>
    </row>
    <row r="23" spans="1:17" ht="12.75">
      <c r="A23" s="17" t="s">
        <v>27</v>
      </c>
      <c r="B23" s="10">
        <v>29765.819339999995</v>
      </c>
      <c r="C23" s="10">
        <v>17369.36808</v>
      </c>
      <c r="D23" s="10">
        <v>627.07206</v>
      </c>
      <c r="E23" s="10">
        <v>533.3706099999999</v>
      </c>
      <c r="F23" s="10">
        <v>8852.20738</v>
      </c>
      <c r="G23" s="10">
        <v>2180.12253</v>
      </c>
      <c r="H23" s="10">
        <v>5.04579</v>
      </c>
      <c r="I23" s="10">
        <v>37.24459</v>
      </c>
      <c r="J23" s="10">
        <v>29.82607</v>
      </c>
      <c r="K23" s="10">
        <v>104.64717999999999</v>
      </c>
      <c r="L23" s="10">
        <v>3.66553</v>
      </c>
      <c r="M23" s="10">
        <v>23.24952</v>
      </c>
      <c r="N23" s="11"/>
      <c r="O23" s="11"/>
      <c r="P23" s="11"/>
      <c r="Q23" s="11"/>
    </row>
    <row r="24" spans="1:17" ht="12.75">
      <c r="A24" s="17" t="s">
        <v>28</v>
      </c>
      <c r="B24" s="10">
        <v>1957.0399700000005</v>
      </c>
      <c r="C24" s="10">
        <v>1774.50038</v>
      </c>
      <c r="D24" s="10">
        <v>53.87518</v>
      </c>
      <c r="E24" s="10">
        <v>4.77776</v>
      </c>
      <c r="F24" s="10">
        <v>30.14481</v>
      </c>
      <c r="G24" s="10">
        <v>65.41532000000001</v>
      </c>
      <c r="H24" s="10">
        <v>0</v>
      </c>
      <c r="I24" s="10">
        <v>0</v>
      </c>
      <c r="J24" s="10">
        <v>0</v>
      </c>
      <c r="K24" s="10">
        <v>9.46152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45203.64719999999</v>
      </c>
      <c r="C25" s="10">
        <v>32070.33063</v>
      </c>
      <c r="D25" s="10">
        <v>1083.65577</v>
      </c>
      <c r="E25" s="10">
        <v>1753.3871699999997</v>
      </c>
      <c r="F25" s="10">
        <v>3646.4042299999996</v>
      </c>
      <c r="G25" s="10">
        <v>6025.11255</v>
      </c>
      <c r="H25" s="10">
        <v>96.76174</v>
      </c>
      <c r="I25" s="10">
        <v>83.41397</v>
      </c>
      <c r="J25" s="10">
        <v>117.80751000000001</v>
      </c>
      <c r="K25" s="10">
        <v>194.46810000000002</v>
      </c>
      <c r="L25" s="10">
        <v>8.64415</v>
      </c>
      <c r="M25" s="10">
        <v>123.66138</v>
      </c>
      <c r="N25" s="11"/>
      <c r="O25" s="11"/>
      <c r="P25" s="11"/>
      <c r="Q25" s="11"/>
    </row>
    <row r="26" spans="1:17" ht="12.75">
      <c r="A26" s="17" t="s">
        <v>30</v>
      </c>
      <c r="B26" s="10">
        <v>5820.494759999999</v>
      </c>
      <c r="C26" s="10">
        <v>4229.09704</v>
      </c>
      <c r="D26" s="10">
        <v>498.86208</v>
      </c>
      <c r="E26" s="10">
        <v>190.04524999999998</v>
      </c>
      <c r="F26" s="10">
        <v>276.10744</v>
      </c>
      <c r="G26" s="10">
        <v>418.17083</v>
      </c>
      <c r="H26" s="10">
        <v>10.397400000000001</v>
      </c>
      <c r="I26" s="10">
        <v>10.5046</v>
      </c>
      <c r="J26" s="10">
        <v>23.22934</v>
      </c>
      <c r="K26" s="10">
        <v>39.38328</v>
      </c>
      <c r="L26" s="10">
        <v>44.08534</v>
      </c>
      <c r="M26" s="10">
        <v>80.61216</v>
      </c>
      <c r="N26" s="11"/>
      <c r="O26" s="11"/>
      <c r="P26" s="11"/>
      <c r="Q26" s="11"/>
    </row>
    <row r="27" spans="1:17" ht="12.75">
      <c r="A27" s="17" t="s">
        <v>31</v>
      </c>
      <c r="B27" s="10">
        <v>118092.63389</v>
      </c>
      <c r="C27" s="10">
        <v>85050.88506999999</v>
      </c>
      <c r="D27" s="10">
        <v>4057.31982</v>
      </c>
      <c r="E27" s="10">
        <v>5932.36903</v>
      </c>
      <c r="F27" s="10">
        <v>7949.179759999999</v>
      </c>
      <c r="G27" s="10">
        <v>9354.87019</v>
      </c>
      <c r="H27" s="10">
        <v>852.89967</v>
      </c>
      <c r="I27" s="10">
        <v>663.2534099999999</v>
      </c>
      <c r="J27" s="10">
        <v>687.32493</v>
      </c>
      <c r="K27" s="10">
        <v>728.22148</v>
      </c>
      <c r="L27" s="10">
        <v>362.78344</v>
      </c>
      <c r="M27" s="10">
        <v>2453.52709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12327306.439580001</v>
      </c>
      <c r="C29" s="10">
        <v>7827443.895560001</v>
      </c>
      <c r="D29" s="10">
        <v>623301.87361</v>
      </c>
      <c r="E29" s="10">
        <v>777905.77368</v>
      </c>
      <c r="F29" s="10">
        <v>1519394.34968</v>
      </c>
      <c r="G29" s="10">
        <v>837710.06002</v>
      </c>
      <c r="H29" s="10">
        <v>95443.59530999999</v>
      </c>
      <c r="I29" s="10">
        <v>71908.57905</v>
      </c>
      <c r="J29" s="10">
        <v>124280.60388000001</v>
      </c>
      <c r="K29" s="10">
        <v>128359.56741</v>
      </c>
      <c r="L29" s="10">
        <v>48905.07165</v>
      </c>
      <c r="M29" s="10">
        <v>272653.06973</v>
      </c>
      <c r="N29" s="11"/>
      <c r="O29" s="11"/>
      <c r="P29" s="11"/>
      <c r="Q29" s="11"/>
    </row>
    <row r="30" spans="1:17" ht="12.75">
      <c r="A30" s="17" t="s">
        <v>34</v>
      </c>
      <c r="B30" s="10">
        <v>12066083.911939995</v>
      </c>
      <c r="C30" s="10">
        <v>7640672.496660001</v>
      </c>
      <c r="D30" s="10">
        <v>614977.87038</v>
      </c>
      <c r="E30" s="10">
        <v>769703.98457</v>
      </c>
      <c r="F30" s="10">
        <v>1505279.84976</v>
      </c>
      <c r="G30" s="10">
        <v>801085.10315</v>
      </c>
      <c r="H30" s="10">
        <v>94963.17850000001</v>
      </c>
      <c r="I30" s="10">
        <v>70518.09335000001</v>
      </c>
      <c r="J30" s="10">
        <v>121469.84378000001</v>
      </c>
      <c r="K30" s="10">
        <v>127836.27144000001</v>
      </c>
      <c r="L30" s="10">
        <v>48757.242029999994</v>
      </c>
      <c r="M30" s="10">
        <v>270819.97832</v>
      </c>
      <c r="N30" s="11"/>
      <c r="O30" s="11"/>
      <c r="P30" s="11"/>
      <c r="Q30" s="11"/>
    </row>
    <row r="31" spans="1:17" ht="12.75">
      <c r="A31" s="17" t="s">
        <v>35</v>
      </c>
      <c r="B31" s="10">
        <v>11775085.90483</v>
      </c>
      <c r="C31" s="10">
        <v>7468984.29745</v>
      </c>
      <c r="D31" s="10">
        <v>595379.9240700001</v>
      </c>
      <c r="E31" s="10">
        <v>750195.78478</v>
      </c>
      <c r="F31" s="10">
        <v>1473186.52496</v>
      </c>
      <c r="G31" s="10">
        <v>766152.27381</v>
      </c>
      <c r="H31" s="10">
        <v>93083.28886</v>
      </c>
      <c r="I31" s="10">
        <v>69550.47111</v>
      </c>
      <c r="J31" s="10">
        <v>119413.61331</v>
      </c>
      <c r="K31" s="10">
        <v>126312.32368999999</v>
      </c>
      <c r="L31" s="10">
        <v>47841.60253</v>
      </c>
      <c r="M31" s="10">
        <v>264985.80026</v>
      </c>
      <c r="N31" s="11"/>
      <c r="O31" s="11"/>
      <c r="P31" s="11"/>
      <c r="Q31" s="11"/>
    </row>
    <row r="32" spans="1:17" ht="12.75">
      <c r="A32" s="17" t="s">
        <v>36</v>
      </c>
      <c r="B32" s="10">
        <v>290998.0085899999</v>
      </c>
      <c r="C32" s="10">
        <v>171688.19987</v>
      </c>
      <c r="D32" s="10">
        <v>19597.94641</v>
      </c>
      <c r="E32" s="10">
        <v>19508.20017</v>
      </c>
      <c r="F32" s="10">
        <v>32093.32503</v>
      </c>
      <c r="G32" s="10">
        <v>34932.82942</v>
      </c>
      <c r="H32" s="10">
        <v>1879.88962</v>
      </c>
      <c r="I32" s="10">
        <v>967.62215</v>
      </c>
      <c r="J32" s="10">
        <v>2056.23047</v>
      </c>
      <c r="K32" s="10">
        <v>1523.94781</v>
      </c>
      <c r="L32" s="10">
        <v>915.63954</v>
      </c>
      <c r="M32" s="10">
        <v>5834.178099999999</v>
      </c>
      <c r="N32" s="11"/>
      <c r="O32" s="11"/>
      <c r="P32" s="11"/>
      <c r="Q32" s="11"/>
    </row>
    <row r="33" spans="1:17" ht="12.75">
      <c r="A33" s="17" t="s">
        <v>37</v>
      </c>
      <c r="B33" s="10">
        <v>115108.00411999998</v>
      </c>
      <c r="C33" s="10">
        <v>83286.88772999999</v>
      </c>
      <c r="D33" s="10">
        <v>2191.88908</v>
      </c>
      <c r="E33" s="10">
        <v>5005.59019</v>
      </c>
      <c r="F33" s="10">
        <v>4301.81865</v>
      </c>
      <c r="G33" s="10">
        <v>18626.86396</v>
      </c>
      <c r="H33" s="10">
        <v>196.64638000000002</v>
      </c>
      <c r="I33" s="10">
        <v>358.4799</v>
      </c>
      <c r="J33" s="10">
        <v>179.01737</v>
      </c>
      <c r="K33" s="10">
        <v>195.47740999999996</v>
      </c>
      <c r="L33" s="10">
        <v>46.03513</v>
      </c>
      <c r="M33" s="10">
        <v>719.2983200000001</v>
      </c>
      <c r="N33" s="11"/>
      <c r="O33" s="11"/>
      <c r="P33" s="11"/>
      <c r="Q33" s="11"/>
    </row>
    <row r="34" spans="1:17" ht="12.75">
      <c r="A34" s="17" t="s">
        <v>38</v>
      </c>
      <c r="B34" s="10">
        <v>111759.02942999998</v>
      </c>
      <c r="C34" s="10">
        <v>80635.12888999999</v>
      </c>
      <c r="D34" s="10">
        <v>2180.06401</v>
      </c>
      <c r="E34" s="10">
        <v>4994.94776</v>
      </c>
      <c r="F34" s="10">
        <v>4277.71842</v>
      </c>
      <c r="G34" s="10">
        <v>17984.55118</v>
      </c>
      <c r="H34" s="10">
        <v>196.49609</v>
      </c>
      <c r="I34" s="10">
        <v>355.34652</v>
      </c>
      <c r="J34" s="10">
        <v>176.46971</v>
      </c>
      <c r="K34" s="10">
        <v>200.09133999999997</v>
      </c>
      <c r="L34" s="10">
        <v>45.865030000000004</v>
      </c>
      <c r="M34" s="10">
        <v>712.3504800000001</v>
      </c>
      <c r="N34" s="11"/>
      <c r="O34" s="11"/>
      <c r="P34" s="11"/>
      <c r="Q34" s="11"/>
    </row>
    <row r="35" spans="1:17" ht="12.75">
      <c r="A35" s="17" t="s">
        <v>39</v>
      </c>
      <c r="B35" s="10">
        <v>3348.9746900000005</v>
      </c>
      <c r="C35" s="10">
        <v>2651.75884</v>
      </c>
      <c r="D35" s="10">
        <v>11.82507</v>
      </c>
      <c r="E35" s="10">
        <v>10.64243</v>
      </c>
      <c r="F35" s="10">
        <v>24.100229999999996</v>
      </c>
      <c r="G35" s="10">
        <v>642.3127800000001</v>
      </c>
      <c r="H35" s="10">
        <v>0.15029</v>
      </c>
      <c r="I35" s="10">
        <v>3.1333800000000003</v>
      </c>
      <c r="J35" s="10">
        <v>2.54766</v>
      </c>
      <c r="K35" s="10">
        <v>-4.613930000000001</v>
      </c>
      <c r="L35" s="10">
        <v>0.1701</v>
      </c>
      <c r="M35" s="10">
        <v>6.94784</v>
      </c>
      <c r="N35" s="11"/>
      <c r="O35" s="11"/>
      <c r="P35" s="11"/>
      <c r="Q35" s="11"/>
    </row>
    <row r="36" spans="1:17" ht="12.75">
      <c r="A36" s="17" t="s">
        <v>40</v>
      </c>
      <c r="B36" s="10">
        <v>146114.52838999996</v>
      </c>
      <c r="C36" s="10">
        <v>103484.5138</v>
      </c>
      <c r="D36" s="10">
        <v>6132.11435</v>
      </c>
      <c r="E36" s="10">
        <v>3196.19939</v>
      </c>
      <c r="F36" s="10">
        <v>9812.682189999998</v>
      </c>
      <c r="G36" s="10">
        <v>17998.092910000003</v>
      </c>
      <c r="H36" s="10">
        <v>283.77051</v>
      </c>
      <c r="I36" s="10">
        <v>1032.0059</v>
      </c>
      <c r="J36" s="10">
        <v>2631.7428900000004</v>
      </c>
      <c r="K36" s="10">
        <v>327.81855</v>
      </c>
      <c r="L36" s="10">
        <v>101.79452</v>
      </c>
      <c r="M36" s="10">
        <v>1113.79338</v>
      </c>
      <c r="N36" s="11"/>
      <c r="O36" s="11"/>
      <c r="P36" s="11"/>
      <c r="Q36" s="11"/>
    </row>
    <row r="37" spans="1:17" ht="12.75">
      <c r="A37" s="17" t="s">
        <v>41</v>
      </c>
      <c r="B37" s="10">
        <v>85662.30167999999</v>
      </c>
      <c r="C37" s="10">
        <v>62502.101460000005</v>
      </c>
      <c r="D37" s="10">
        <v>1502.6418999999999</v>
      </c>
      <c r="E37" s="10">
        <v>675.98899</v>
      </c>
      <c r="F37" s="10">
        <v>5200.5637799999995</v>
      </c>
      <c r="G37" s="10">
        <v>12163.4245</v>
      </c>
      <c r="H37" s="10">
        <v>15.47002</v>
      </c>
      <c r="I37" s="10">
        <v>734.37047</v>
      </c>
      <c r="J37" s="10">
        <v>2407.9311500000003</v>
      </c>
      <c r="K37" s="10">
        <v>38.941649999999996</v>
      </c>
      <c r="L37" s="10">
        <v>21.4338</v>
      </c>
      <c r="M37" s="10">
        <v>399.43396</v>
      </c>
      <c r="N37" s="11"/>
      <c r="O37" s="11"/>
      <c r="P37" s="11"/>
      <c r="Q37" s="11"/>
    </row>
    <row r="38" spans="1:17" ht="12.75">
      <c r="A38" s="17" t="s">
        <v>42</v>
      </c>
      <c r="B38" s="10">
        <v>271.74458</v>
      </c>
      <c r="C38" s="10">
        <v>248.45179000000002</v>
      </c>
      <c r="D38" s="10">
        <v>0</v>
      </c>
      <c r="E38" s="10">
        <v>0</v>
      </c>
      <c r="F38" s="10">
        <v>0.57785</v>
      </c>
      <c r="G38" s="10">
        <v>22.70799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0.00695</v>
      </c>
      <c r="N38" s="11"/>
      <c r="O38" s="11"/>
      <c r="P38" s="11"/>
      <c r="Q38" s="11"/>
    </row>
    <row r="39" spans="1:17" ht="12.75">
      <c r="A39" s="17" t="s">
        <v>43</v>
      </c>
      <c r="B39" s="10">
        <v>10149.67134</v>
      </c>
      <c r="C39" s="10">
        <v>8397.04434</v>
      </c>
      <c r="D39" s="10">
        <v>157.81804</v>
      </c>
      <c r="E39" s="10">
        <v>129.53864</v>
      </c>
      <c r="F39" s="10">
        <v>302.13299</v>
      </c>
      <c r="G39" s="10">
        <v>598.1588200000001</v>
      </c>
      <c r="H39" s="10">
        <v>154.24328</v>
      </c>
      <c r="I39" s="10">
        <v>63.14421</v>
      </c>
      <c r="J39" s="10">
        <v>94.96821</v>
      </c>
      <c r="K39" s="10">
        <v>18.42821</v>
      </c>
      <c r="L39" s="10">
        <v>35.11115</v>
      </c>
      <c r="M39" s="10">
        <v>199.08345000000003</v>
      </c>
      <c r="N39" s="11"/>
      <c r="O39" s="11"/>
      <c r="P39" s="11"/>
      <c r="Q39" s="11"/>
    </row>
    <row r="40" spans="1:17" ht="12.75">
      <c r="A40" s="17" t="s">
        <v>44</v>
      </c>
      <c r="B40" s="10">
        <v>45895.22726999999</v>
      </c>
      <c r="C40" s="10">
        <v>30294.502700000005</v>
      </c>
      <c r="D40" s="10">
        <v>4387.73167</v>
      </c>
      <c r="E40" s="10">
        <v>2273.62348</v>
      </c>
      <c r="F40" s="10">
        <v>3385.38098</v>
      </c>
      <c r="G40" s="10">
        <v>4347.822969999999</v>
      </c>
      <c r="H40" s="10">
        <v>100.00825999999999</v>
      </c>
      <c r="I40" s="10">
        <v>230.05807000000001</v>
      </c>
      <c r="J40" s="10">
        <v>113.30636</v>
      </c>
      <c r="K40" s="10">
        <v>208.77270000000001</v>
      </c>
      <c r="L40" s="10">
        <v>44.97773</v>
      </c>
      <c r="M40" s="10">
        <v>509.04235000000006</v>
      </c>
      <c r="N40" s="11"/>
      <c r="O40" s="11"/>
      <c r="P40" s="11"/>
      <c r="Q40" s="11"/>
    </row>
    <row r="41" spans="1:17" ht="12.75">
      <c r="A41" s="17" t="s">
        <v>45</v>
      </c>
      <c r="B41" s="10">
        <v>4135.583519999999</v>
      </c>
      <c r="C41" s="10">
        <v>2042.4135099999999</v>
      </c>
      <c r="D41" s="10">
        <v>83.92274</v>
      </c>
      <c r="E41" s="10">
        <v>117.04827999999999</v>
      </c>
      <c r="F41" s="10">
        <v>924.02659</v>
      </c>
      <c r="G41" s="10">
        <v>865.97863</v>
      </c>
      <c r="H41" s="10">
        <v>14.048950000000001</v>
      </c>
      <c r="I41" s="10">
        <v>4.43315</v>
      </c>
      <c r="J41" s="10">
        <v>15.53717</v>
      </c>
      <c r="K41" s="10">
        <v>61.67599</v>
      </c>
      <c r="L41" s="10">
        <v>0.27184</v>
      </c>
      <c r="M41" s="10">
        <v>6.22667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456190.4086799957</v>
      </c>
      <c r="C44" s="10">
        <v>335032.2727700006</v>
      </c>
      <c r="D44" s="10">
        <v>11473.858330000076</v>
      </c>
      <c r="E44" s="10">
        <v>21099.33181000012</v>
      </c>
      <c r="F44" s="10">
        <v>41990.77362999972</v>
      </c>
      <c r="G44" s="10">
        <v>27987.28100999992</v>
      </c>
      <c r="H44" s="10">
        <v>2722.5558600000077</v>
      </c>
      <c r="I44" s="10">
        <v>1502.2555500000017</v>
      </c>
      <c r="J44" s="10">
        <v>2850.9492600000085</v>
      </c>
      <c r="K44" s="10">
        <v>2461.750250000012</v>
      </c>
      <c r="L44" s="10">
        <v>1575.7035800000012</v>
      </c>
      <c r="M44" s="10">
        <v>7493.676630000002</v>
      </c>
      <c r="N44" s="11"/>
      <c r="O44" s="11"/>
      <c r="P44" s="11"/>
      <c r="Q44" s="11"/>
    </row>
    <row r="45" spans="1:17" ht="12.75">
      <c r="A45" s="17" t="s">
        <v>48</v>
      </c>
      <c r="B45" s="10">
        <v>-109362.64941000003</v>
      </c>
      <c r="C45" s="10">
        <v>-76951.28778000001</v>
      </c>
      <c r="D45" s="10">
        <v>-6768.073210000001</v>
      </c>
      <c r="E45" s="10">
        <v>-4778.409000000001</v>
      </c>
      <c r="F45" s="10">
        <v>-11902.523510000003</v>
      </c>
      <c r="G45" s="10">
        <v>-2932.413270000001</v>
      </c>
      <c r="H45" s="10">
        <v>-721.63436</v>
      </c>
      <c r="I45" s="10">
        <v>-559.39092</v>
      </c>
      <c r="J45" s="10">
        <v>-965.6284599999999</v>
      </c>
      <c r="K45" s="10">
        <v>-1038.1424500000003</v>
      </c>
      <c r="L45" s="10">
        <v>-412.37872000000004</v>
      </c>
      <c r="M45" s="10">
        <v>-2332.7677299999996</v>
      </c>
      <c r="N45" s="11"/>
      <c r="O45" s="11"/>
      <c r="P45" s="11"/>
      <c r="Q45" s="11"/>
    </row>
    <row r="46" spans="1:17" ht="12.75">
      <c r="A46" s="17" t="s">
        <v>49</v>
      </c>
      <c r="B46" s="10">
        <v>346827.7592699957</v>
      </c>
      <c r="C46" s="10">
        <v>258080.9849900006</v>
      </c>
      <c r="D46" s="10">
        <v>4705.785120000074</v>
      </c>
      <c r="E46" s="10">
        <v>16320.92281000012</v>
      </c>
      <c r="F46" s="10">
        <v>30088.250119999717</v>
      </c>
      <c r="G46" s="10">
        <v>25054.867739999918</v>
      </c>
      <c r="H46" s="10">
        <v>2000.9215000000077</v>
      </c>
      <c r="I46" s="10">
        <v>942.8646300000016</v>
      </c>
      <c r="J46" s="10">
        <v>1885.3208000000086</v>
      </c>
      <c r="K46" s="10">
        <v>1423.6078000000116</v>
      </c>
      <c r="L46" s="10">
        <v>1163.324860000001</v>
      </c>
      <c r="M46" s="10">
        <v>5160.908900000002</v>
      </c>
      <c r="N46" s="11"/>
      <c r="O46" s="11"/>
      <c r="P46" s="11"/>
      <c r="Q46" s="11"/>
    </row>
    <row r="47" spans="1:17" ht="12.75">
      <c r="A47" s="17" t="s">
        <v>50</v>
      </c>
      <c r="B47" s="10">
        <v>59223.02237999998</v>
      </c>
      <c r="C47" s="10">
        <v>43896.45641</v>
      </c>
      <c r="D47" s="10">
        <v>4075.47892</v>
      </c>
      <c r="E47" s="10">
        <v>706.3551100000004</v>
      </c>
      <c r="F47" s="10">
        <v>-3184.0946900000017</v>
      </c>
      <c r="G47" s="10">
        <v>9243.227110000003</v>
      </c>
      <c r="H47" s="10">
        <v>171.56545999999997</v>
      </c>
      <c r="I47" s="10">
        <v>882.30177</v>
      </c>
      <c r="J47" s="10">
        <v>2404.5991700000004</v>
      </c>
      <c r="K47" s="10">
        <v>109.57346999999999</v>
      </c>
      <c r="L47" s="10">
        <v>45.39678000000001</v>
      </c>
      <c r="M47" s="10">
        <v>872.1628700000001</v>
      </c>
      <c r="N47" s="11"/>
      <c r="O47" s="11"/>
      <c r="P47" s="11"/>
      <c r="Q47" s="11"/>
    </row>
    <row r="48" spans="1:17" ht="12.75">
      <c r="A48" s="17" t="s">
        <v>51</v>
      </c>
      <c r="B48" s="10">
        <v>406050.78164999565</v>
      </c>
      <c r="C48" s="10">
        <v>301977.4414000006</v>
      </c>
      <c r="D48" s="10">
        <v>8781.264040000075</v>
      </c>
      <c r="E48" s="10">
        <v>17027.27792000012</v>
      </c>
      <c r="F48" s="10">
        <v>26904.155429999715</v>
      </c>
      <c r="G48" s="10">
        <v>34298.09484999992</v>
      </c>
      <c r="H48" s="10">
        <v>2172.4869600000075</v>
      </c>
      <c r="I48" s="10">
        <v>1825.1664000000017</v>
      </c>
      <c r="J48" s="10">
        <v>4289.919970000009</v>
      </c>
      <c r="K48" s="10">
        <v>1533.1812700000116</v>
      </c>
      <c r="L48" s="10">
        <v>1208.7216400000011</v>
      </c>
      <c r="M48" s="10">
        <v>6033.071770000002</v>
      </c>
      <c r="N48" s="11"/>
      <c r="O48" s="11"/>
      <c r="P48" s="11"/>
      <c r="Q48" s="11"/>
    </row>
    <row r="49" spans="1:17" ht="12.75">
      <c r="A49" s="17" t="s">
        <v>52</v>
      </c>
      <c r="B49" s="10">
        <v>287958.14775999566</v>
      </c>
      <c r="C49" s="10">
        <v>216926.5563300006</v>
      </c>
      <c r="D49" s="10">
        <v>4723.944220000074</v>
      </c>
      <c r="E49" s="10">
        <v>11094.90889000012</v>
      </c>
      <c r="F49" s="10">
        <v>18954.975669999716</v>
      </c>
      <c r="G49" s="10">
        <v>24943.22465999992</v>
      </c>
      <c r="H49" s="10">
        <v>1319.5872900000074</v>
      </c>
      <c r="I49" s="10">
        <v>1161.9129900000016</v>
      </c>
      <c r="J49" s="10">
        <v>3602.5950400000092</v>
      </c>
      <c r="K49" s="10">
        <v>804.9597900000116</v>
      </c>
      <c r="L49" s="10">
        <v>845.9382000000012</v>
      </c>
      <c r="M49" s="10">
        <v>3579.5446800000022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71156479.38385</v>
      </c>
      <c r="C10" s="10">
        <v>50949529.806940004</v>
      </c>
      <c r="D10" s="10">
        <v>5121116.935070001</v>
      </c>
      <c r="E10" s="10">
        <v>4199151.04651</v>
      </c>
      <c r="F10" s="10">
        <v>5044414.77997</v>
      </c>
      <c r="G10" s="10">
        <v>4671616.783679999</v>
      </c>
      <c r="H10" s="10">
        <v>62041.70642000001</v>
      </c>
      <c r="I10" s="10">
        <v>283872.22319000005</v>
      </c>
      <c r="J10" s="10">
        <v>265214.19393</v>
      </c>
      <c r="K10" s="10">
        <v>264624.4509</v>
      </c>
      <c r="L10" s="10">
        <v>41692.29815000001</v>
      </c>
      <c r="M10" s="10">
        <v>253205.15909000003</v>
      </c>
      <c r="N10" s="11"/>
      <c r="O10" s="11"/>
      <c r="P10" s="11"/>
      <c r="Q10" s="11"/>
    </row>
    <row r="11" spans="1:17" ht="12.75">
      <c r="A11" s="17" t="s">
        <v>15</v>
      </c>
      <c r="B11" s="10">
        <v>53353532.56463999</v>
      </c>
      <c r="C11" s="10">
        <v>34552895.28163</v>
      </c>
      <c r="D11" s="10">
        <v>4596013.639210001</v>
      </c>
      <c r="E11" s="10">
        <v>4051722.17396</v>
      </c>
      <c r="F11" s="10">
        <v>4871102.807779999</v>
      </c>
      <c r="G11" s="10">
        <v>4154837.4303900003</v>
      </c>
      <c r="H11" s="10">
        <v>60227.7195</v>
      </c>
      <c r="I11" s="10">
        <v>267047.74424</v>
      </c>
      <c r="J11" s="10">
        <v>256494.16738</v>
      </c>
      <c r="K11" s="10">
        <v>258738.099</v>
      </c>
      <c r="L11" s="10">
        <v>40232.7144</v>
      </c>
      <c r="M11" s="10">
        <v>244220.78715000005</v>
      </c>
      <c r="N11" s="11"/>
      <c r="O11" s="11"/>
      <c r="P11" s="11"/>
      <c r="Q11" s="11"/>
    </row>
    <row r="12" spans="1:17" ht="12.75">
      <c r="A12" s="17" t="s">
        <v>16</v>
      </c>
      <c r="B12" s="10">
        <v>24295299.249309998</v>
      </c>
      <c r="C12" s="10">
        <v>15516583.338</v>
      </c>
      <c r="D12" s="10">
        <v>1921991.80872</v>
      </c>
      <c r="E12" s="10">
        <v>2085872.8851</v>
      </c>
      <c r="F12" s="10">
        <v>2335764.01752</v>
      </c>
      <c r="G12" s="10">
        <v>1951439.2933699999</v>
      </c>
      <c r="H12" s="10">
        <v>25520.95977</v>
      </c>
      <c r="I12" s="10">
        <v>137610.21449000004</v>
      </c>
      <c r="J12" s="10">
        <v>101917.62506</v>
      </c>
      <c r="K12" s="10">
        <v>102077.77273</v>
      </c>
      <c r="L12" s="10">
        <v>15467.11916</v>
      </c>
      <c r="M12" s="10">
        <v>101054.21539000001</v>
      </c>
      <c r="N12" s="11"/>
      <c r="O12" s="11"/>
      <c r="P12" s="11"/>
      <c r="Q12" s="11"/>
    </row>
    <row r="13" spans="1:17" ht="12.75">
      <c r="A13" s="17" t="s">
        <v>17</v>
      </c>
      <c r="B13" s="10">
        <v>9347447.31816</v>
      </c>
      <c r="C13" s="10">
        <v>6403914.91665</v>
      </c>
      <c r="D13" s="10">
        <v>441259.04265</v>
      </c>
      <c r="E13" s="10">
        <v>854525.63419</v>
      </c>
      <c r="F13" s="10">
        <v>1070324.2786599998</v>
      </c>
      <c r="G13" s="10">
        <v>311586.12245</v>
      </c>
      <c r="H13" s="10">
        <v>14502.058200000001</v>
      </c>
      <c r="I13" s="10">
        <v>54721.13048999999</v>
      </c>
      <c r="J13" s="10">
        <v>60814.27041</v>
      </c>
      <c r="K13" s="10">
        <v>62402.241400000006</v>
      </c>
      <c r="L13" s="10">
        <v>10991.93069</v>
      </c>
      <c r="M13" s="10">
        <v>62405.692370000004</v>
      </c>
      <c r="N13" s="11"/>
      <c r="O13" s="11"/>
      <c r="P13" s="11"/>
      <c r="Q13" s="11"/>
    </row>
    <row r="14" spans="1:17" ht="12.75">
      <c r="A14" s="17" t="s">
        <v>18</v>
      </c>
      <c r="B14" s="10">
        <v>4349369.53114</v>
      </c>
      <c r="C14" s="10">
        <v>2631605.7837300003</v>
      </c>
      <c r="D14" s="10">
        <v>528612.3967500001</v>
      </c>
      <c r="E14" s="10">
        <v>223142.13684</v>
      </c>
      <c r="F14" s="10">
        <v>240763.19042000006</v>
      </c>
      <c r="G14" s="10">
        <v>657379.93197</v>
      </c>
      <c r="H14" s="10">
        <v>3735.3095500000004</v>
      </c>
      <c r="I14" s="10">
        <v>12445.27709</v>
      </c>
      <c r="J14" s="10">
        <v>16542.879820000002</v>
      </c>
      <c r="K14" s="10">
        <v>15872.535709999998</v>
      </c>
      <c r="L14" s="10">
        <v>2870.6266100000003</v>
      </c>
      <c r="M14" s="10">
        <v>16399.46265</v>
      </c>
      <c r="N14" s="11"/>
      <c r="O14" s="11"/>
      <c r="P14" s="11"/>
      <c r="Q14" s="11"/>
    </row>
    <row r="15" spans="1:17" ht="12.75">
      <c r="A15" s="17" t="s">
        <v>19</v>
      </c>
      <c r="B15" s="10">
        <v>232332.34613999998</v>
      </c>
      <c r="C15" s="10">
        <v>94968.64875</v>
      </c>
      <c r="D15" s="10">
        <v>77859.16765999999</v>
      </c>
      <c r="E15" s="10">
        <v>8126.6968400000005</v>
      </c>
      <c r="F15" s="10">
        <v>5457.1340900000005</v>
      </c>
      <c r="G15" s="10">
        <v>45502.88259</v>
      </c>
      <c r="H15" s="10">
        <v>5.934150000000001</v>
      </c>
      <c r="I15" s="10">
        <v>208.96633</v>
      </c>
      <c r="J15" s="10">
        <v>78.84174</v>
      </c>
      <c r="K15" s="10">
        <v>88.88767</v>
      </c>
      <c r="L15" s="10">
        <v>0.8023099999999996</v>
      </c>
      <c r="M15" s="10">
        <v>34.38400999999999</v>
      </c>
      <c r="N15" s="11"/>
      <c r="O15" s="11"/>
      <c r="P15" s="11"/>
      <c r="Q15" s="11"/>
    </row>
    <row r="16" spans="1:17" ht="12.75">
      <c r="A16" s="17" t="s">
        <v>20</v>
      </c>
      <c r="B16" s="10">
        <v>15129084.119889997</v>
      </c>
      <c r="C16" s="10">
        <v>9905822.5945</v>
      </c>
      <c r="D16" s="10">
        <v>1626291.22343</v>
      </c>
      <c r="E16" s="10">
        <v>880054.8209899999</v>
      </c>
      <c r="F16" s="10">
        <v>1218794.18709</v>
      </c>
      <c r="G16" s="10">
        <v>1188929.20001</v>
      </c>
      <c r="H16" s="10">
        <v>16463.45783</v>
      </c>
      <c r="I16" s="10">
        <v>62062.15583999999</v>
      </c>
      <c r="J16" s="10">
        <v>77140.55035</v>
      </c>
      <c r="K16" s="10">
        <v>78296.66149000001</v>
      </c>
      <c r="L16" s="10">
        <v>10902.235630000003</v>
      </c>
      <c r="M16" s="10">
        <v>64327.032730000006</v>
      </c>
      <c r="N16" s="11"/>
      <c r="O16" s="11"/>
      <c r="P16" s="11"/>
      <c r="Q16" s="11"/>
    </row>
    <row r="17" spans="1:17" ht="12.75">
      <c r="A17" s="17" t="s">
        <v>21</v>
      </c>
      <c r="B17" s="10">
        <v>5855090.73258</v>
      </c>
      <c r="C17" s="10">
        <v>5282386.471410001</v>
      </c>
      <c r="D17" s="10">
        <v>210512.71178</v>
      </c>
      <c r="E17" s="10">
        <v>75292.63756000002</v>
      </c>
      <c r="F17" s="10">
        <v>69020.74274</v>
      </c>
      <c r="G17" s="10">
        <v>195617.36326999997</v>
      </c>
      <c r="H17" s="10">
        <v>1102.5571500000003</v>
      </c>
      <c r="I17" s="10">
        <v>8497.027989999999</v>
      </c>
      <c r="J17" s="10">
        <v>4737.697980000001</v>
      </c>
      <c r="K17" s="10">
        <v>3500.40726</v>
      </c>
      <c r="L17" s="10">
        <v>568.5179899999999</v>
      </c>
      <c r="M17" s="10">
        <v>3854.5974499999998</v>
      </c>
      <c r="N17" s="11"/>
      <c r="O17" s="11"/>
      <c r="P17" s="11"/>
      <c r="Q17" s="11"/>
    </row>
    <row r="18" spans="1:17" ht="12.75">
      <c r="A18" s="17" t="s">
        <v>22</v>
      </c>
      <c r="B18" s="10">
        <v>4542642.463579999</v>
      </c>
      <c r="C18" s="10">
        <v>3986932.3735300004</v>
      </c>
      <c r="D18" s="10">
        <v>204365.05712</v>
      </c>
      <c r="E18" s="10">
        <v>71154.59042000001</v>
      </c>
      <c r="F18" s="10">
        <v>67638.33142</v>
      </c>
      <c r="G18" s="10">
        <v>191370.86313999997</v>
      </c>
      <c r="H18" s="10">
        <v>1098.2284700000002</v>
      </c>
      <c r="I18" s="10">
        <v>7503.480979999999</v>
      </c>
      <c r="J18" s="10">
        <v>4711.401830000001</v>
      </c>
      <c r="K18" s="10">
        <v>3477.06489</v>
      </c>
      <c r="L18" s="10">
        <v>567.5444399999999</v>
      </c>
      <c r="M18" s="10">
        <v>3823.5273399999996</v>
      </c>
      <c r="N18" s="11"/>
      <c r="O18" s="11"/>
      <c r="P18" s="11"/>
      <c r="Q18" s="11"/>
    </row>
    <row r="19" spans="1:17" ht="12.75">
      <c r="A19" s="17" t="s">
        <v>23</v>
      </c>
      <c r="B19" s="10">
        <v>10904.176500000001</v>
      </c>
      <c r="C19" s="10">
        <v>9863.697079999998</v>
      </c>
      <c r="D19" s="10">
        <v>-76.79601</v>
      </c>
      <c r="E19" s="10">
        <v>908.2283100000002</v>
      </c>
      <c r="F19" s="10">
        <v>51.001700000000014</v>
      </c>
      <c r="G19" s="10">
        <v>156.53324</v>
      </c>
      <c r="H19" s="10">
        <v>0</v>
      </c>
      <c r="I19" s="10">
        <v>1.51192</v>
      </c>
      <c r="J19" s="10">
        <v>0</v>
      </c>
      <c r="K19" s="10">
        <v>0.00026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1301544.0925</v>
      </c>
      <c r="C20" s="10">
        <v>1285590.4008</v>
      </c>
      <c r="D20" s="10">
        <v>6224.45067</v>
      </c>
      <c r="E20" s="10">
        <v>3229.8188299999997</v>
      </c>
      <c r="F20" s="10">
        <v>1331.4096200000001</v>
      </c>
      <c r="G20" s="10">
        <v>4089.9668899999997</v>
      </c>
      <c r="H20" s="10">
        <v>4.32868</v>
      </c>
      <c r="I20" s="10">
        <v>992.03509</v>
      </c>
      <c r="J20" s="10">
        <v>26.296149999999997</v>
      </c>
      <c r="K20" s="10">
        <v>23.342109999999995</v>
      </c>
      <c r="L20" s="10">
        <v>0.9735499999999999</v>
      </c>
      <c r="M20" s="10">
        <v>31.070110000000003</v>
      </c>
      <c r="N20" s="11"/>
      <c r="O20" s="11"/>
      <c r="P20" s="11"/>
      <c r="Q20" s="11"/>
    </row>
    <row r="21" spans="1:17" ht="12.75">
      <c r="A21" s="17" t="s">
        <v>25</v>
      </c>
      <c r="B21" s="10">
        <v>11287176.17962</v>
      </c>
      <c r="C21" s="10">
        <v>11031387.41329</v>
      </c>
      <c r="D21" s="10">
        <v>142995.54505999997</v>
      </c>
      <c r="E21" s="10">
        <v>22120.34664</v>
      </c>
      <c r="F21" s="10">
        <v>32392.34849</v>
      </c>
      <c r="G21" s="10">
        <v>46952.099039999994</v>
      </c>
      <c r="H21" s="10">
        <v>139.77708</v>
      </c>
      <c r="I21" s="10">
        <v>7793.51974</v>
      </c>
      <c r="J21" s="10">
        <v>1296.77311</v>
      </c>
      <c r="K21" s="10">
        <v>503.29908</v>
      </c>
      <c r="L21" s="10">
        <v>436.24691</v>
      </c>
      <c r="M21" s="10">
        <v>1158.81118</v>
      </c>
      <c r="N21" s="11"/>
      <c r="O21" s="11"/>
      <c r="P21" s="11"/>
      <c r="Q21" s="11"/>
    </row>
    <row r="22" spans="1:17" ht="12.75">
      <c r="A22" s="17" t="s">
        <v>26</v>
      </c>
      <c r="B22" s="10">
        <v>9808780.966279998</v>
      </c>
      <c r="C22" s="10">
        <v>9732351.55838</v>
      </c>
      <c r="D22" s="10">
        <v>72627.67163</v>
      </c>
      <c r="E22" s="10">
        <v>-391.2359300000001</v>
      </c>
      <c r="F22" s="10">
        <v>1931.79884</v>
      </c>
      <c r="G22" s="10">
        <v>1779.8282100000001</v>
      </c>
      <c r="H22" s="10">
        <v>7.60327</v>
      </c>
      <c r="I22" s="10">
        <v>7.605510000000001</v>
      </c>
      <c r="J22" s="10">
        <v>21.33642</v>
      </c>
      <c r="K22" s="10">
        <v>18.567659999999997</v>
      </c>
      <c r="L22" s="10">
        <v>-0.9010800000000001</v>
      </c>
      <c r="M22" s="10">
        <v>427.13336999999996</v>
      </c>
      <c r="N22" s="11"/>
      <c r="O22" s="11"/>
      <c r="P22" s="11"/>
      <c r="Q22" s="11"/>
    </row>
    <row r="23" spans="1:17" ht="12.75">
      <c r="A23" s="17" t="s">
        <v>27</v>
      </c>
      <c r="B23" s="10">
        <v>155875.30982999998</v>
      </c>
      <c r="C23" s="10">
        <v>104818.45415</v>
      </c>
      <c r="D23" s="10">
        <v>38577.45828</v>
      </c>
      <c r="E23" s="10">
        <v>4744.524849999999</v>
      </c>
      <c r="F23" s="10">
        <v>6059.622599999999</v>
      </c>
      <c r="G23" s="10">
        <v>682.0589900000001</v>
      </c>
      <c r="H23" s="10">
        <v>16.98368</v>
      </c>
      <c r="I23" s="10">
        <v>270.83886</v>
      </c>
      <c r="J23" s="10">
        <v>393.05956000000003</v>
      </c>
      <c r="K23" s="10">
        <v>172.99480000000003</v>
      </c>
      <c r="L23" s="10">
        <v>9.65227</v>
      </c>
      <c r="M23" s="10">
        <v>129.66179</v>
      </c>
      <c r="N23" s="11"/>
      <c r="O23" s="11"/>
      <c r="P23" s="11"/>
      <c r="Q23" s="11"/>
    </row>
    <row r="24" spans="1:17" ht="12.75">
      <c r="A24" s="17" t="s">
        <v>28</v>
      </c>
      <c r="B24" s="10">
        <v>644.10707</v>
      </c>
      <c r="C24" s="10">
        <v>0.93302</v>
      </c>
      <c r="D24" s="10">
        <v>15.02715</v>
      </c>
      <c r="E24" s="10">
        <v>325.51317</v>
      </c>
      <c r="F24" s="10">
        <v>290.68829</v>
      </c>
      <c r="G24" s="10">
        <v>0</v>
      </c>
      <c r="H24" s="10">
        <v>0</v>
      </c>
      <c r="I24" s="10">
        <v>11.945440000000001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1274813.42141</v>
      </c>
      <c r="C25" s="10">
        <v>1155259.27983</v>
      </c>
      <c r="D25" s="10">
        <v>30825.99507</v>
      </c>
      <c r="E25" s="10">
        <v>13677.90084</v>
      </c>
      <c r="F25" s="10">
        <v>21731.25409</v>
      </c>
      <c r="G25" s="10">
        <v>43811.75986</v>
      </c>
      <c r="H25" s="10">
        <v>96.8339</v>
      </c>
      <c r="I25" s="10">
        <v>7450.5493</v>
      </c>
      <c r="J25" s="10">
        <v>773.3430500000001</v>
      </c>
      <c r="K25" s="10">
        <v>254.72729</v>
      </c>
      <c r="L25" s="10">
        <v>414.58005</v>
      </c>
      <c r="M25" s="10">
        <v>517.19813</v>
      </c>
      <c r="N25" s="11"/>
      <c r="O25" s="11"/>
      <c r="P25" s="11"/>
      <c r="Q25" s="11"/>
    </row>
    <row r="26" spans="1:17" ht="12.75">
      <c r="A26" s="17" t="s">
        <v>30</v>
      </c>
      <c r="B26" s="10">
        <v>47062.375029999996</v>
      </c>
      <c r="C26" s="10">
        <v>38957.18790999999</v>
      </c>
      <c r="D26" s="10">
        <v>949.39293</v>
      </c>
      <c r="E26" s="10">
        <v>3763.6437100000003</v>
      </c>
      <c r="F26" s="10">
        <v>2378.9846700000003</v>
      </c>
      <c r="G26" s="10">
        <v>678.4519799999999</v>
      </c>
      <c r="H26" s="10">
        <v>18.35623</v>
      </c>
      <c r="I26" s="10">
        <v>52.580630000000006</v>
      </c>
      <c r="J26" s="10">
        <v>109.03408</v>
      </c>
      <c r="K26" s="10">
        <v>57.009330000000006</v>
      </c>
      <c r="L26" s="10">
        <v>12.91567</v>
      </c>
      <c r="M26" s="10">
        <v>84.81788999999999</v>
      </c>
      <c r="N26" s="11"/>
      <c r="O26" s="11"/>
      <c r="P26" s="11"/>
      <c r="Q26" s="11"/>
    </row>
    <row r="27" spans="1:17" ht="12.75">
      <c r="A27" s="17" t="s">
        <v>31</v>
      </c>
      <c r="B27" s="10">
        <v>660679.9174599999</v>
      </c>
      <c r="C27" s="10">
        <v>82860.64606999997</v>
      </c>
      <c r="D27" s="10">
        <v>171595.03937999997</v>
      </c>
      <c r="E27" s="10">
        <v>50015.88962</v>
      </c>
      <c r="F27" s="10">
        <v>71898.88301000002</v>
      </c>
      <c r="G27" s="10">
        <v>274209.89147</v>
      </c>
      <c r="H27" s="10">
        <v>571.65279</v>
      </c>
      <c r="I27" s="10">
        <v>533.9312000000002</v>
      </c>
      <c r="J27" s="10">
        <v>2685.55588</v>
      </c>
      <c r="K27" s="10">
        <v>1882.64569</v>
      </c>
      <c r="L27" s="10">
        <v>454.81892</v>
      </c>
      <c r="M27" s="10">
        <v>3970.96343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80902926.66472</v>
      </c>
      <c r="C29" s="10">
        <v>60944775.3363</v>
      </c>
      <c r="D29" s="10">
        <v>4920632.07662</v>
      </c>
      <c r="E29" s="10">
        <v>4349193.705290001</v>
      </c>
      <c r="F29" s="10">
        <v>5325167.29507</v>
      </c>
      <c r="G29" s="10">
        <v>4140353.3740999997</v>
      </c>
      <c r="H29" s="10">
        <v>65051.884790000004</v>
      </c>
      <c r="I29" s="10">
        <v>293576.0323</v>
      </c>
      <c r="J29" s="10">
        <v>278494.12476000004</v>
      </c>
      <c r="K29" s="10">
        <v>276415.41918</v>
      </c>
      <c r="L29" s="10">
        <v>43367.76376000001</v>
      </c>
      <c r="M29" s="10">
        <v>265899.65255</v>
      </c>
      <c r="N29" s="11"/>
      <c r="O29" s="11"/>
      <c r="P29" s="11"/>
      <c r="Q29" s="11"/>
    </row>
    <row r="30" spans="1:17" ht="12.75">
      <c r="A30" s="17" t="s">
        <v>34</v>
      </c>
      <c r="B30" s="10">
        <v>58720405.17099</v>
      </c>
      <c r="C30" s="10">
        <v>39137607.95545</v>
      </c>
      <c r="D30" s="10">
        <v>4808804.79111</v>
      </c>
      <c r="E30" s="10">
        <v>4281125.59827</v>
      </c>
      <c r="F30" s="10">
        <v>5225909.89867</v>
      </c>
      <c r="G30" s="10">
        <v>4072618.10304</v>
      </c>
      <c r="H30" s="10">
        <v>64543.628710000005</v>
      </c>
      <c r="I30" s="10">
        <v>280567.09478000004</v>
      </c>
      <c r="J30" s="10">
        <v>271473.35411</v>
      </c>
      <c r="K30" s="10">
        <v>273215.50619</v>
      </c>
      <c r="L30" s="10">
        <v>42784.02176</v>
      </c>
      <c r="M30" s="10">
        <v>261755.21890000004</v>
      </c>
      <c r="N30" s="11"/>
      <c r="O30" s="11"/>
      <c r="P30" s="11"/>
      <c r="Q30" s="11"/>
    </row>
    <row r="31" spans="1:17" ht="12.75">
      <c r="A31" s="17" t="s">
        <v>35</v>
      </c>
      <c r="B31" s="10">
        <v>57002262.584690034</v>
      </c>
      <c r="C31" s="10">
        <v>37924537.09346</v>
      </c>
      <c r="D31" s="10">
        <v>4650795.98707</v>
      </c>
      <c r="E31" s="10">
        <v>4185605.94986</v>
      </c>
      <c r="F31" s="10">
        <v>5059636.65592</v>
      </c>
      <c r="G31" s="10">
        <v>4005193.29435</v>
      </c>
      <c r="H31" s="10">
        <v>63936.72949</v>
      </c>
      <c r="I31" s="10">
        <v>275478.0086</v>
      </c>
      <c r="J31" s="10">
        <v>268665.50181</v>
      </c>
      <c r="K31" s="10">
        <v>270810.87114999996</v>
      </c>
      <c r="L31" s="10">
        <v>42257.355890000006</v>
      </c>
      <c r="M31" s="10">
        <v>255345.13708999997</v>
      </c>
      <c r="N31" s="11"/>
      <c r="O31" s="11"/>
      <c r="P31" s="11"/>
      <c r="Q31" s="11"/>
    </row>
    <row r="32" spans="1:17" ht="12.75">
      <c r="A32" s="17" t="s">
        <v>36</v>
      </c>
      <c r="B32" s="10">
        <v>1718142.5878700006</v>
      </c>
      <c r="C32" s="10">
        <v>1213070.86235</v>
      </c>
      <c r="D32" s="10">
        <v>158008.80433</v>
      </c>
      <c r="E32" s="10">
        <v>95519.64847999999</v>
      </c>
      <c r="F32" s="10">
        <v>166273.24338000003</v>
      </c>
      <c r="G32" s="10">
        <v>67424.80883</v>
      </c>
      <c r="H32" s="10">
        <v>606.89922</v>
      </c>
      <c r="I32" s="10">
        <v>5089.0861700000005</v>
      </c>
      <c r="J32" s="10">
        <v>2807.85231</v>
      </c>
      <c r="K32" s="10">
        <v>2404.63504</v>
      </c>
      <c r="L32" s="10">
        <v>526.66584</v>
      </c>
      <c r="M32" s="10">
        <v>6410.0819200000005</v>
      </c>
      <c r="N32" s="11"/>
      <c r="O32" s="11"/>
      <c r="P32" s="11"/>
      <c r="Q32" s="11"/>
    </row>
    <row r="33" spans="1:17" ht="12.75">
      <c r="A33" s="17" t="s">
        <v>37</v>
      </c>
      <c r="B33" s="10">
        <v>19376126.72284</v>
      </c>
      <c r="C33" s="10">
        <v>19163253.3164</v>
      </c>
      <c r="D33" s="10">
        <v>75140.94261</v>
      </c>
      <c r="E33" s="10">
        <v>27421.047549999996</v>
      </c>
      <c r="F33" s="10">
        <v>44845.138999999996</v>
      </c>
      <c r="G33" s="10">
        <v>49633.069050000006</v>
      </c>
      <c r="H33" s="10">
        <v>190.97811999999996</v>
      </c>
      <c r="I33" s="10">
        <v>11245.70188</v>
      </c>
      <c r="J33" s="10">
        <v>867.6416199999998</v>
      </c>
      <c r="K33" s="10">
        <v>1697.5643699999998</v>
      </c>
      <c r="L33" s="10">
        <v>214.97129999999999</v>
      </c>
      <c r="M33" s="10">
        <v>1616.35094</v>
      </c>
      <c r="N33" s="11"/>
      <c r="O33" s="11"/>
      <c r="P33" s="11"/>
      <c r="Q33" s="11"/>
    </row>
    <row r="34" spans="1:17" ht="12.75">
      <c r="A34" s="17" t="s">
        <v>38</v>
      </c>
      <c r="B34" s="10">
        <v>17390934.68453</v>
      </c>
      <c r="C34" s="10">
        <v>17191187.52813</v>
      </c>
      <c r="D34" s="10">
        <v>68946.59502</v>
      </c>
      <c r="E34" s="10">
        <v>25373.189629999997</v>
      </c>
      <c r="F34" s="10">
        <v>43555.792629999996</v>
      </c>
      <c r="G34" s="10">
        <v>47675.64839</v>
      </c>
      <c r="H34" s="10">
        <v>183.80363999999997</v>
      </c>
      <c r="I34" s="10">
        <v>9715.37845</v>
      </c>
      <c r="J34" s="10">
        <v>849.2103599999998</v>
      </c>
      <c r="K34" s="10">
        <v>1673.43115</v>
      </c>
      <c r="L34" s="10">
        <v>211.57422</v>
      </c>
      <c r="M34" s="10">
        <v>1562.5329100000001</v>
      </c>
      <c r="N34" s="11"/>
      <c r="O34" s="11"/>
      <c r="P34" s="11"/>
      <c r="Q34" s="11"/>
    </row>
    <row r="35" spans="1:17" ht="12.75">
      <c r="A35" s="17" t="s">
        <v>39</v>
      </c>
      <c r="B35" s="10">
        <v>1985192.03831</v>
      </c>
      <c r="C35" s="10">
        <v>1972065.7882700001</v>
      </c>
      <c r="D35" s="10">
        <v>6194.347589999999</v>
      </c>
      <c r="E35" s="10">
        <v>2047.8579200000001</v>
      </c>
      <c r="F35" s="10">
        <v>1289.34637</v>
      </c>
      <c r="G35" s="10">
        <v>1957.4206599999998</v>
      </c>
      <c r="H35" s="10">
        <v>7.17448</v>
      </c>
      <c r="I35" s="10">
        <v>1530.3234299999997</v>
      </c>
      <c r="J35" s="10">
        <v>18.43126</v>
      </c>
      <c r="K35" s="10">
        <v>24.133219999999998</v>
      </c>
      <c r="L35" s="10">
        <v>3.39708</v>
      </c>
      <c r="M35" s="10">
        <v>53.81803000000001</v>
      </c>
      <c r="N35" s="11"/>
      <c r="O35" s="11"/>
      <c r="P35" s="11"/>
      <c r="Q35" s="11"/>
    </row>
    <row r="36" spans="1:17" ht="12.75">
      <c r="A36" s="17" t="s">
        <v>40</v>
      </c>
      <c r="B36" s="10">
        <v>2806394.7761399997</v>
      </c>
      <c r="C36" s="10">
        <v>2643914.0671</v>
      </c>
      <c r="D36" s="10">
        <v>36686.34304</v>
      </c>
      <c r="E36" s="10">
        <v>40647.060009999994</v>
      </c>
      <c r="F36" s="10">
        <v>54412.25849999999</v>
      </c>
      <c r="G36" s="10">
        <v>18102.2023</v>
      </c>
      <c r="H36" s="10">
        <v>317.27801</v>
      </c>
      <c r="I36" s="10">
        <v>1763.23569</v>
      </c>
      <c r="J36" s="10">
        <v>6153.129269999999</v>
      </c>
      <c r="K36" s="10">
        <v>1502.3487799999998</v>
      </c>
      <c r="L36" s="10">
        <v>368.77068999999995</v>
      </c>
      <c r="M36" s="10">
        <v>2528.08275</v>
      </c>
      <c r="N36" s="11"/>
      <c r="O36" s="11"/>
      <c r="P36" s="11"/>
      <c r="Q36" s="11"/>
    </row>
    <row r="37" spans="1:17" ht="12.75">
      <c r="A37" s="17" t="s">
        <v>41</v>
      </c>
      <c r="B37" s="10">
        <v>2393150.2770999996</v>
      </c>
      <c r="C37" s="10">
        <v>2327561.51377</v>
      </c>
      <c r="D37" s="10">
        <v>7553.7</v>
      </c>
      <c r="E37" s="10">
        <v>20746.59274</v>
      </c>
      <c r="F37" s="10">
        <v>24970.912579999997</v>
      </c>
      <c r="G37" s="10">
        <v>4556.4396400000005</v>
      </c>
      <c r="H37" s="10">
        <v>123.8456</v>
      </c>
      <c r="I37" s="10">
        <v>803.1511299999999</v>
      </c>
      <c r="J37" s="10">
        <v>5185.414949999999</v>
      </c>
      <c r="K37" s="10">
        <v>758.5493399999999</v>
      </c>
      <c r="L37" s="10">
        <v>157.31562999999997</v>
      </c>
      <c r="M37" s="10">
        <v>732.84172</v>
      </c>
      <c r="N37" s="11"/>
      <c r="O37" s="11"/>
      <c r="P37" s="11"/>
      <c r="Q37" s="11"/>
    </row>
    <row r="38" spans="1:17" ht="12.75">
      <c r="A38" s="17" t="s">
        <v>42</v>
      </c>
      <c r="B38" s="10">
        <v>2459.68487</v>
      </c>
      <c r="C38" s="10">
        <v>1370.756</v>
      </c>
      <c r="D38" s="10">
        <v>4.74138</v>
      </c>
      <c r="E38" s="10">
        <v>13.89794</v>
      </c>
      <c r="F38" s="10">
        <v>1070.28955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143241.28083999996</v>
      </c>
      <c r="C39" s="10">
        <v>129989.84227</v>
      </c>
      <c r="D39" s="10">
        <v>1098.0444000000002</v>
      </c>
      <c r="E39" s="10">
        <v>4130.5036199999995</v>
      </c>
      <c r="F39" s="10">
        <v>3973.4103099999993</v>
      </c>
      <c r="G39" s="10">
        <v>2961.76365</v>
      </c>
      <c r="H39" s="10">
        <v>39.54382</v>
      </c>
      <c r="I39" s="10">
        <v>37.77993</v>
      </c>
      <c r="J39" s="10">
        <v>125.04827</v>
      </c>
      <c r="K39" s="10">
        <v>87.00701000000001</v>
      </c>
      <c r="L39" s="10">
        <v>71.33391999999999</v>
      </c>
      <c r="M39" s="10">
        <v>727.00364</v>
      </c>
      <c r="N39" s="11"/>
      <c r="O39" s="11"/>
      <c r="P39" s="11"/>
      <c r="Q39" s="11"/>
    </row>
    <row r="40" spans="1:17" ht="12.75">
      <c r="A40" s="17" t="s">
        <v>44</v>
      </c>
      <c r="B40" s="10">
        <v>213941.92525</v>
      </c>
      <c r="C40" s="10">
        <v>138658.48451</v>
      </c>
      <c r="D40" s="10">
        <v>27759.27694</v>
      </c>
      <c r="E40" s="10">
        <v>11510.89468</v>
      </c>
      <c r="F40" s="10">
        <v>22909.8418</v>
      </c>
      <c r="G40" s="10">
        <v>9680.967550000001</v>
      </c>
      <c r="H40" s="10">
        <v>150.00961999999998</v>
      </c>
      <c r="I40" s="10">
        <v>916.7423499999999</v>
      </c>
      <c r="J40" s="10">
        <v>718.0104</v>
      </c>
      <c r="K40" s="10">
        <v>638.90951</v>
      </c>
      <c r="L40" s="10">
        <v>132.27649</v>
      </c>
      <c r="M40" s="10">
        <v>866.5114</v>
      </c>
      <c r="N40" s="11"/>
      <c r="O40" s="11"/>
      <c r="P40" s="11"/>
      <c r="Q40" s="11"/>
    </row>
    <row r="41" spans="1:17" ht="12.75">
      <c r="A41" s="17" t="s">
        <v>45</v>
      </c>
      <c r="B41" s="10">
        <v>53601.608080000005</v>
      </c>
      <c r="C41" s="10">
        <v>46333.47055</v>
      </c>
      <c r="D41" s="10">
        <v>270.58032</v>
      </c>
      <c r="E41" s="10">
        <v>4245.1710299999995</v>
      </c>
      <c r="F41" s="10">
        <v>1487.80426</v>
      </c>
      <c r="G41" s="10">
        <v>903.03146</v>
      </c>
      <c r="H41" s="10">
        <v>3.87897</v>
      </c>
      <c r="I41" s="10">
        <v>5.5622799999999994</v>
      </c>
      <c r="J41" s="10">
        <v>124.65565000000001</v>
      </c>
      <c r="K41" s="10">
        <v>17.882920000000002</v>
      </c>
      <c r="L41" s="10">
        <v>7.84465</v>
      </c>
      <c r="M41" s="10">
        <v>201.72599000000002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5366872.606350005</v>
      </c>
      <c r="C44" s="10">
        <v>4584712.673819996</v>
      </c>
      <c r="D44" s="10">
        <v>212791.151899999</v>
      </c>
      <c r="E44" s="10">
        <v>229403.42431000015</v>
      </c>
      <c r="F44" s="10">
        <v>354807.0908900006</v>
      </c>
      <c r="G44" s="10">
        <v>-82219.32735000039</v>
      </c>
      <c r="H44" s="10">
        <v>4315.909210000005</v>
      </c>
      <c r="I44" s="10">
        <v>13519.350540000014</v>
      </c>
      <c r="J44" s="10">
        <v>14979.186730000016</v>
      </c>
      <c r="K44" s="10">
        <v>14477.407189999998</v>
      </c>
      <c r="L44" s="10">
        <v>2551.307360000006</v>
      </c>
      <c r="M44" s="10">
        <v>17534.43174999999</v>
      </c>
      <c r="N44" s="11"/>
      <c r="O44" s="11"/>
      <c r="P44" s="11"/>
      <c r="Q44" s="11"/>
    </row>
    <row r="45" spans="1:17" ht="12.75">
      <c r="A45" s="17" t="s">
        <v>48</v>
      </c>
      <c r="B45" s="10">
        <v>13521035.990260001</v>
      </c>
      <c r="C45" s="10">
        <v>13880866.844989998</v>
      </c>
      <c r="D45" s="10">
        <v>-135371.76917</v>
      </c>
      <c r="E45" s="10">
        <v>-47871.59001000002</v>
      </c>
      <c r="F45" s="10">
        <v>-24175.603740000006</v>
      </c>
      <c r="G45" s="10">
        <v>-145984.29421999998</v>
      </c>
      <c r="H45" s="10">
        <v>-911.5790300000003</v>
      </c>
      <c r="I45" s="10">
        <v>2748.673890000002</v>
      </c>
      <c r="J45" s="10">
        <v>-3870.056360000001</v>
      </c>
      <c r="K45" s="10">
        <v>-1802.8428900000001</v>
      </c>
      <c r="L45" s="10">
        <v>-353.54668999999996</v>
      </c>
      <c r="M45" s="10">
        <v>-2238.24651</v>
      </c>
      <c r="N45" s="11"/>
      <c r="O45" s="11"/>
      <c r="P45" s="11"/>
      <c r="Q45" s="11"/>
    </row>
    <row r="46" spans="1:17" ht="12.75">
      <c r="A46" s="17" t="s">
        <v>49</v>
      </c>
      <c r="B46" s="10">
        <v>18887908.596610006</v>
      </c>
      <c r="C46" s="10">
        <v>18465579.518809997</v>
      </c>
      <c r="D46" s="10">
        <v>77419.382729999</v>
      </c>
      <c r="E46" s="10">
        <v>181531.83430000013</v>
      </c>
      <c r="F46" s="10">
        <v>330631.4871500006</v>
      </c>
      <c r="G46" s="10">
        <v>-228203.62157000037</v>
      </c>
      <c r="H46" s="10">
        <v>3404.330180000005</v>
      </c>
      <c r="I46" s="10">
        <v>16268.024430000016</v>
      </c>
      <c r="J46" s="10">
        <v>11109.130370000015</v>
      </c>
      <c r="K46" s="10">
        <v>12674.564299999998</v>
      </c>
      <c r="L46" s="10">
        <v>2197.760670000006</v>
      </c>
      <c r="M46" s="10">
        <v>15296.185239999988</v>
      </c>
      <c r="N46" s="11"/>
      <c r="O46" s="11"/>
      <c r="P46" s="11"/>
      <c r="Q46" s="11"/>
    </row>
    <row r="47" spans="1:17" ht="12.75">
      <c r="A47" s="17" t="s">
        <v>50</v>
      </c>
      <c r="B47" s="10">
        <v>-8480781.40348</v>
      </c>
      <c r="C47" s="10">
        <v>-8387473.34619</v>
      </c>
      <c r="D47" s="10">
        <v>-106309.20201999997</v>
      </c>
      <c r="E47" s="10">
        <v>18526.713369999994</v>
      </c>
      <c r="F47" s="10">
        <v>22019.91000999999</v>
      </c>
      <c r="G47" s="10">
        <v>-28849.896739999993</v>
      </c>
      <c r="H47" s="10">
        <v>177.50092999999998</v>
      </c>
      <c r="I47" s="10">
        <v>-6030.28405</v>
      </c>
      <c r="J47" s="10">
        <v>4856.356159999999</v>
      </c>
      <c r="K47" s="10">
        <v>999.0496999999998</v>
      </c>
      <c r="L47" s="10">
        <v>-67.47622000000007</v>
      </c>
      <c r="M47" s="10">
        <v>1369.27157</v>
      </c>
      <c r="N47" s="11"/>
      <c r="O47" s="11"/>
      <c r="P47" s="11"/>
      <c r="Q47" s="11"/>
    </row>
    <row r="48" spans="1:17" ht="12.75">
      <c r="A48" s="17" t="s">
        <v>51</v>
      </c>
      <c r="B48" s="10">
        <v>10407127.193130005</v>
      </c>
      <c r="C48" s="10">
        <v>10078106.172619997</v>
      </c>
      <c r="D48" s="10">
        <v>-28889.819290000974</v>
      </c>
      <c r="E48" s="10">
        <v>200058.54767000012</v>
      </c>
      <c r="F48" s="10">
        <v>352651.3971600006</v>
      </c>
      <c r="G48" s="10">
        <v>-257053.51831000036</v>
      </c>
      <c r="H48" s="10">
        <v>3581.831110000005</v>
      </c>
      <c r="I48" s="10">
        <v>10237.740380000016</v>
      </c>
      <c r="J48" s="10">
        <v>15965.486530000015</v>
      </c>
      <c r="K48" s="10">
        <v>13673.613999999998</v>
      </c>
      <c r="L48" s="10">
        <v>2130.284450000006</v>
      </c>
      <c r="M48" s="10">
        <v>16665.45680999999</v>
      </c>
      <c r="N48" s="11"/>
      <c r="O48" s="11"/>
      <c r="P48" s="11"/>
      <c r="Q48" s="11"/>
    </row>
    <row r="49" spans="1:17" ht="12.75">
      <c r="A49" s="17" t="s">
        <v>52</v>
      </c>
      <c r="B49" s="10">
        <v>9746447.275670005</v>
      </c>
      <c r="C49" s="10">
        <v>9995245.526549997</v>
      </c>
      <c r="D49" s="10">
        <v>-200484.85867000095</v>
      </c>
      <c r="E49" s="10">
        <v>150042.65805000011</v>
      </c>
      <c r="F49" s="10">
        <v>280752.5141500005</v>
      </c>
      <c r="G49" s="10">
        <v>-531263.4097800003</v>
      </c>
      <c r="H49" s="10">
        <v>3010.178320000005</v>
      </c>
      <c r="I49" s="10">
        <v>9703.809180000015</v>
      </c>
      <c r="J49" s="10">
        <v>13279.930650000015</v>
      </c>
      <c r="K49" s="10">
        <v>11790.968309999998</v>
      </c>
      <c r="L49" s="10">
        <v>1675.465530000006</v>
      </c>
      <c r="M49" s="10">
        <v>12694.493379999989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28330660.365349997</v>
      </c>
      <c r="C10" s="10">
        <v>18692309.82287</v>
      </c>
      <c r="D10" s="10">
        <v>2280118.9947699998</v>
      </c>
      <c r="E10" s="10">
        <v>1708550.67612</v>
      </c>
      <c r="F10" s="10">
        <v>2707120.4337899997</v>
      </c>
      <c r="G10" s="10">
        <v>2190323.22787</v>
      </c>
      <c r="H10" s="10">
        <v>154395.77436</v>
      </c>
      <c r="I10" s="10">
        <v>98540.92863</v>
      </c>
      <c r="J10" s="10">
        <v>93644.1586</v>
      </c>
      <c r="K10" s="10">
        <v>208145.94155</v>
      </c>
      <c r="L10" s="10">
        <v>32015.65586</v>
      </c>
      <c r="M10" s="10">
        <v>165494.75093</v>
      </c>
      <c r="N10" s="11"/>
      <c r="O10" s="11"/>
      <c r="P10" s="11"/>
      <c r="Q10" s="11"/>
    </row>
    <row r="11" spans="1:17" ht="12.75">
      <c r="A11" s="17" t="s">
        <v>15</v>
      </c>
      <c r="B11" s="10">
        <v>23304514.51152</v>
      </c>
      <c r="C11" s="10">
        <v>15074847.987879999</v>
      </c>
      <c r="D11" s="10">
        <v>1920357.76594</v>
      </c>
      <c r="E11" s="10">
        <v>1474327.43783</v>
      </c>
      <c r="F11" s="10">
        <v>2341344.97075</v>
      </c>
      <c r="G11" s="10">
        <v>1843979.6083</v>
      </c>
      <c r="H11" s="10">
        <v>137428.53897</v>
      </c>
      <c r="I11" s="10">
        <v>85477.69411</v>
      </c>
      <c r="J11" s="10">
        <v>79018.21333999999</v>
      </c>
      <c r="K11" s="10">
        <v>180173.71650999997</v>
      </c>
      <c r="L11" s="10">
        <v>28652.60875</v>
      </c>
      <c r="M11" s="10">
        <v>138905.96914</v>
      </c>
      <c r="N11" s="11"/>
      <c r="O11" s="11"/>
      <c r="P11" s="11"/>
      <c r="Q11" s="11"/>
    </row>
    <row r="12" spans="1:17" ht="12.75">
      <c r="A12" s="17" t="s">
        <v>16</v>
      </c>
      <c r="B12" s="10">
        <v>12648619.86904</v>
      </c>
      <c r="C12" s="10">
        <v>8373313.9182</v>
      </c>
      <c r="D12" s="10">
        <v>798748.5045299999</v>
      </c>
      <c r="E12" s="10">
        <v>842960.31204</v>
      </c>
      <c r="F12" s="10">
        <v>1395916.44431</v>
      </c>
      <c r="G12" s="10">
        <v>942260.61627</v>
      </c>
      <c r="H12" s="10">
        <v>48976.37714</v>
      </c>
      <c r="I12" s="10">
        <v>45104.954999999994</v>
      </c>
      <c r="J12" s="10">
        <v>40584.71176</v>
      </c>
      <c r="K12" s="10">
        <v>97987.81455</v>
      </c>
      <c r="L12" s="10">
        <v>13373.61837</v>
      </c>
      <c r="M12" s="10">
        <v>49392.59687</v>
      </c>
      <c r="N12" s="11"/>
      <c r="O12" s="11"/>
      <c r="P12" s="11"/>
      <c r="Q12" s="11"/>
    </row>
    <row r="13" spans="1:17" ht="12.75">
      <c r="A13" s="17" t="s">
        <v>17</v>
      </c>
      <c r="B13" s="10">
        <v>2397101.04797</v>
      </c>
      <c r="C13" s="10">
        <v>1516984.75624</v>
      </c>
      <c r="D13" s="10">
        <v>191720.24896</v>
      </c>
      <c r="E13" s="10">
        <v>186443.93745</v>
      </c>
      <c r="F13" s="10">
        <v>250432.37264000002</v>
      </c>
      <c r="G13" s="10">
        <v>172067.97419000004</v>
      </c>
      <c r="H13" s="10">
        <v>5976.47854</v>
      </c>
      <c r="I13" s="10">
        <v>12493.227630000001</v>
      </c>
      <c r="J13" s="10">
        <v>10778.88639</v>
      </c>
      <c r="K13" s="10">
        <v>23528.71963</v>
      </c>
      <c r="L13" s="10">
        <v>4034.34354</v>
      </c>
      <c r="M13" s="10">
        <v>22640.10276</v>
      </c>
      <c r="N13" s="11"/>
      <c r="O13" s="11"/>
      <c r="P13" s="11"/>
      <c r="Q13" s="11"/>
    </row>
    <row r="14" spans="1:17" ht="12.75">
      <c r="A14" s="17" t="s">
        <v>18</v>
      </c>
      <c r="B14" s="10">
        <v>2442317.761019999</v>
      </c>
      <c r="C14" s="10">
        <v>1323349.96018</v>
      </c>
      <c r="D14" s="10">
        <v>428201.46645</v>
      </c>
      <c r="E14" s="10">
        <v>116637.7558</v>
      </c>
      <c r="F14" s="10">
        <v>171119.65159000002</v>
      </c>
      <c r="G14" s="10">
        <v>300183.32013</v>
      </c>
      <c r="H14" s="10">
        <v>64074.37706</v>
      </c>
      <c r="I14" s="10">
        <v>5860.38606</v>
      </c>
      <c r="J14" s="10">
        <v>5774.2302199999995</v>
      </c>
      <c r="K14" s="10">
        <v>11006.33391</v>
      </c>
      <c r="L14" s="10">
        <v>2672.75196</v>
      </c>
      <c r="M14" s="10">
        <v>13437.52766</v>
      </c>
      <c r="N14" s="11"/>
      <c r="O14" s="11"/>
      <c r="P14" s="11"/>
      <c r="Q14" s="11"/>
    </row>
    <row r="15" spans="1:17" ht="12.75">
      <c r="A15" s="17" t="s">
        <v>19</v>
      </c>
      <c r="B15" s="10">
        <v>261769.48362000007</v>
      </c>
      <c r="C15" s="10">
        <v>184703.71481000003</v>
      </c>
      <c r="D15" s="10">
        <v>38381.19836</v>
      </c>
      <c r="E15" s="10">
        <v>-3463.7580199999998</v>
      </c>
      <c r="F15" s="10">
        <v>12602.715970000001</v>
      </c>
      <c r="G15" s="10">
        <v>26761.15008</v>
      </c>
      <c r="H15" s="10">
        <v>1595.03843</v>
      </c>
      <c r="I15" s="10">
        <v>193.62184</v>
      </c>
      <c r="J15" s="10">
        <v>82.80435</v>
      </c>
      <c r="K15" s="10">
        <v>753.55589</v>
      </c>
      <c r="L15" s="10">
        <v>65.26693</v>
      </c>
      <c r="M15" s="10">
        <v>94.17498</v>
      </c>
      <c r="N15" s="11"/>
      <c r="O15" s="11"/>
      <c r="P15" s="11"/>
      <c r="Q15" s="11"/>
    </row>
    <row r="16" spans="1:17" ht="12.75">
      <c r="A16" s="17" t="s">
        <v>20</v>
      </c>
      <c r="B16" s="10">
        <v>5554706.349869999</v>
      </c>
      <c r="C16" s="10">
        <v>3676495.6384499995</v>
      </c>
      <c r="D16" s="10">
        <v>463306.34764000005</v>
      </c>
      <c r="E16" s="10">
        <v>331749.19055999996</v>
      </c>
      <c r="F16" s="10">
        <v>511273.78624000004</v>
      </c>
      <c r="G16" s="10">
        <v>402706.54763000004</v>
      </c>
      <c r="H16" s="10">
        <v>16806.2678</v>
      </c>
      <c r="I16" s="10">
        <v>21825.50358</v>
      </c>
      <c r="J16" s="10">
        <v>21797.58062</v>
      </c>
      <c r="K16" s="10">
        <v>46897.292530000006</v>
      </c>
      <c r="L16" s="10">
        <v>8506.62795</v>
      </c>
      <c r="M16" s="10">
        <v>53341.56687</v>
      </c>
      <c r="N16" s="11"/>
      <c r="O16" s="11"/>
      <c r="P16" s="11"/>
      <c r="Q16" s="11"/>
    </row>
    <row r="17" spans="1:17" ht="12.75">
      <c r="A17" s="17" t="s">
        <v>21</v>
      </c>
      <c r="B17" s="10">
        <v>2638299.6169099994</v>
      </c>
      <c r="C17" s="10">
        <v>1956778.33094</v>
      </c>
      <c r="D17" s="10">
        <v>187896.60429</v>
      </c>
      <c r="E17" s="10">
        <v>96060.17143999998</v>
      </c>
      <c r="F17" s="10">
        <v>145901.22471</v>
      </c>
      <c r="G17" s="10">
        <v>200878.55922999998</v>
      </c>
      <c r="H17" s="10">
        <v>12311.28537</v>
      </c>
      <c r="I17" s="10">
        <v>5306.52826</v>
      </c>
      <c r="J17" s="10">
        <v>5637.5851</v>
      </c>
      <c r="K17" s="10">
        <v>13203.563080000002</v>
      </c>
      <c r="L17" s="10">
        <v>1696.10358</v>
      </c>
      <c r="M17" s="10">
        <v>12629.66091</v>
      </c>
      <c r="N17" s="11"/>
      <c r="O17" s="11"/>
      <c r="P17" s="11"/>
      <c r="Q17" s="11"/>
    </row>
    <row r="18" spans="1:17" ht="12.75">
      <c r="A18" s="17" t="s">
        <v>22</v>
      </c>
      <c r="B18" s="10">
        <v>2546915.020249999</v>
      </c>
      <c r="C18" s="10">
        <v>1881845.0263399999</v>
      </c>
      <c r="D18" s="10">
        <v>179609.53068</v>
      </c>
      <c r="E18" s="10">
        <v>94830.51611999999</v>
      </c>
      <c r="F18" s="10">
        <v>145117.75977</v>
      </c>
      <c r="G18" s="10">
        <v>194918.70514</v>
      </c>
      <c r="H18" s="10">
        <v>12248.57994</v>
      </c>
      <c r="I18" s="10">
        <v>5288.72181</v>
      </c>
      <c r="J18" s="10">
        <v>5627.9144400000005</v>
      </c>
      <c r="K18" s="10">
        <v>12842.234550000001</v>
      </c>
      <c r="L18" s="10">
        <v>1695.11304</v>
      </c>
      <c r="M18" s="10">
        <v>12890.91842</v>
      </c>
      <c r="N18" s="11"/>
      <c r="O18" s="11"/>
      <c r="P18" s="11"/>
      <c r="Q18" s="11"/>
    </row>
    <row r="19" spans="1:17" ht="12.75">
      <c r="A19" s="17" t="s">
        <v>23</v>
      </c>
      <c r="B19" s="10">
        <v>48308.50172999999</v>
      </c>
      <c r="C19" s="10">
        <v>38247.57513999999</v>
      </c>
      <c r="D19" s="10">
        <v>4312.031779999999</v>
      </c>
      <c r="E19" s="10">
        <v>171.34808</v>
      </c>
      <c r="F19" s="10">
        <v>661.30968</v>
      </c>
      <c r="G19" s="10">
        <v>4750.94431</v>
      </c>
      <c r="H19" s="10">
        <v>61.99071</v>
      </c>
      <c r="I19" s="10">
        <v>0.86401</v>
      </c>
      <c r="J19" s="10">
        <v>5.28616</v>
      </c>
      <c r="K19" s="10">
        <v>361.13306</v>
      </c>
      <c r="L19" s="10">
        <v>-2.23529</v>
      </c>
      <c r="M19" s="10">
        <v>-261.74591</v>
      </c>
      <c r="N19" s="11"/>
      <c r="O19" s="11"/>
      <c r="P19" s="11"/>
      <c r="Q19" s="11"/>
    </row>
    <row r="20" spans="1:17" ht="12.75">
      <c r="A20" s="17" t="s">
        <v>24</v>
      </c>
      <c r="B20" s="10">
        <v>43076.09492999999</v>
      </c>
      <c r="C20" s="10">
        <v>36685.729459999995</v>
      </c>
      <c r="D20" s="10">
        <v>3975.04183</v>
      </c>
      <c r="E20" s="10">
        <v>1058.30724</v>
      </c>
      <c r="F20" s="10">
        <v>122.15526</v>
      </c>
      <c r="G20" s="10">
        <v>1208.90978</v>
      </c>
      <c r="H20" s="10">
        <v>0.71472</v>
      </c>
      <c r="I20" s="10">
        <v>16.94244</v>
      </c>
      <c r="J20" s="10">
        <v>4.3845</v>
      </c>
      <c r="K20" s="10">
        <v>0.19547</v>
      </c>
      <c r="L20" s="10">
        <v>3.22583</v>
      </c>
      <c r="M20" s="10">
        <v>0.4884</v>
      </c>
      <c r="N20" s="11"/>
      <c r="O20" s="11"/>
      <c r="P20" s="11"/>
      <c r="Q20" s="11"/>
    </row>
    <row r="21" spans="1:17" ht="12.75">
      <c r="A21" s="17" t="s">
        <v>25</v>
      </c>
      <c r="B21" s="10">
        <v>626028.8632199999</v>
      </c>
      <c r="C21" s="10">
        <v>394446.17692999996</v>
      </c>
      <c r="D21" s="10">
        <v>65982.22709</v>
      </c>
      <c r="E21" s="10">
        <v>51551.31665000001</v>
      </c>
      <c r="F21" s="10">
        <v>80099.65120000001</v>
      </c>
      <c r="G21" s="10">
        <v>27154.0812</v>
      </c>
      <c r="H21" s="10">
        <v>1354.6490900000001</v>
      </c>
      <c r="I21" s="10">
        <v>707.4011399999999</v>
      </c>
      <c r="J21" s="10">
        <v>1357.23179</v>
      </c>
      <c r="K21" s="10">
        <v>2421.3533499999994</v>
      </c>
      <c r="L21" s="10">
        <v>142.03862999999998</v>
      </c>
      <c r="M21" s="10">
        <v>812.7361500000001</v>
      </c>
      <c r="N21" s="11"/>
      <c r="O21" s="11"/>
      <c r="P21" s="11"/>
      <c r="Q21" s="11"/>
    </row>
    <row r="22" spans="1:17" ht="12.75">
      <c r="A22" s="17" t="s">
        <v>26</v>
      </c>
      <c r="B22" s="10">
        <v>118856.92467</v>
      </c>
      <c r="C22" s="10">
        <v>87477.07289</v>
      </c>
      <c r="D22" s="10">
        <v>6169.7237000000005</v>
      </c>
      <c r="E22" s="10">
        <v>14271.230220000001</v>
      </c>
      <c r="F22" s="10">
        <v>2670.6245799999997</v>
      </c>
      <c r="G22" s="10">
        <v>6736.179300000001</v>
      </c>
      <c r="H22" s="10">
        <v>1103.6507</v>
      </c>
      <c r="I22" s="10">
        <v>6.08899</v>
      </c>
      <c r="J22" s="10">
        <v>340.48953</v>
      </c>
      <c r="K22" s="10">
        <v>43.31072</v>
      </c>
      <c r="L22" s="10">
        <v>-7.94328</v>
      </c>
      <c r="M22" s="10">
        <v>46.49732</v>
      </c>
      <c r="N22" s="11"/>
      <c r="O22" s="11"/>
      <c r="P22" s="11"/>
      <c r="Q22" s="11"/>
    </row>
    <row r="23" spans="1:17" ht="12.75">
      <c r="A23" s="17" t="s">
        <v>27</v>
      </c>
      <c r="B23" s="10">
        <v>244494.30159000002</v>
      </c>
      <c r="C23" s="10">
        <v>121982.34409</v>
      </c>
      <c r="D23" s="10">
        <v>33956.82107</v>
      </c>
      <c r="E23" s="10">
        <v>9098.88524</v>
      </c>
      <c r="F23" s="10">
        <v>67770.07475</v>
      </c>
      <c r="G23" s="10">
        <v>10620.884250000001</v>
      </c>
      <c r="H23" s="10">
        <v>58.45998</v>
      </c>
      <c r="I23" s="10">
        <v>215.06997</v>
      </c>
      <c r="J23" s="10">
        <v>137.63358</v>
      </c>
      <c r="K23" s="10">
        <v>131.8678</v>
      </c>
      <c r="L23" s="10">
        <v>11.70894</v>
      </c>
      <c r="M23" s="10">
        <v>510.55192</v>
      </c>
      <c r="N23" s="11"/>
      <c r="O23" s="11"/>
      <c r="P23" s="11"/>
      <c r="Q23" s="11"/>
    </row>
    <row r="24" spans="1:17" ht="12.75">
      <c r="A24" s="17" t="s">
        <v>28</v>
      </c>
      <c r="B24" s="10">
        <v>2016.0411</v>
      </c>
      <c r="C24" s="10">
        <v>1914.05714</v>
      </c>
      <c r="D24" s="10">
        <v>79.53834</v>
      </c>
      <c r="E24" s="10">
        <v>0.18467</v>
      </c>
      <c r="F24" s="10">
        <v>6.1395</v>
      </c>
      <c r="G24" s="10">
        <v>7.45355</v>
      </c>
      <c r="H24" s="10">
        <v>0</v>
      </c>
      <c r="I24" s="10">
        <v>0</v>
      </c>
      <c r="J24" s="10">
        <v>8.6679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215449.03394</v>
      </c>
      <c r="C25" s="10">
        <v>146639.2266</v>
      </c>
      <c r="D25" s="10">
        <v>22614.07967</v>
      </c>
      <c r="E25" s="10">
        <v>26881.004820000002</v>
      </c>
      <c r="F25" s="10">
        <v>6984.1216699999995</v>
      </c>
      <c r="G25" s="10">
        <v>8527.41506</v>
      </c>
      <c r="H25" s="10">
        <v>179.73962</v>
      </c>
      <c r="I25" s="10">
        <v>450.72218</v>
      </c>
      <c r="J25" s="10">
        <v>737.85436</v>
      </c>
      <c r="K25" s="10">
        <v>2203.3382399999996</v>
      </c>
      <c r="L25" s="10">
        <v>19.18161</v>
      </c>
      <c r="M25" s="10">
        <v>212.35011</v>
      </c>
      <c r="N25" s="11"/>
      <c r="O25" s="11"/>
      <c r="P25" s="11"/>
      <c r="Q25" s="11"/>
    </row>
    <row r="26" spans="1:17" ht="12.75">
      <c r="A26" s="17" t="s">
        <v>30</v>
      </c>
      <c r="B26" s="10">
        <v>45212.56192000001</v>
      </c>
      <c r="C26" s="10">
        <v>36433.47620999999</v>
      </c>
      <c r="D26" s="10">
        <v>3162.0643099999998</v>
      </c>
      <c r="E26" s="10">
        <v>1300.0117</v>
      </c>
      <c r="F26" s="10">
        <v>2668.6906999999997</v>
      </c>
      <c r="G26" s="10">
        <v>1262.14904</v>
      </c>
      <c r="H26" s="10">
        <v>12.79879</v>
      </c>
      <c r="I26" s="10">
        <v>35.52</v>
      </c>
      <c r="J26" s="10">
        <v>132.58642</v>
      </c>
      <c r="K26" s="10">
        <v>42.83659</v>
      </c>
      <c r="L26" s="10">
        <v>119.09136</v>
      </c>
      <c r="M26" s="10">
        <v>43.3368</v>
      </c>
      <c r="N26" s="11"/>
      <c r="O26" s="11"/>
      <c r="P26" s="11"/>
      <c r="Q26" s="11"/>
    </row>
    <row r="27" spans="1:17" ht="12.75">
      <c r="A27" s="17" t="s">
        <v>31</v>
      </c>
      <c r="B27" s="10">
        <v>1761817.3854100006</v>
      </c>
      <c r="C27" s="10">
        <v>1266237.3351999999</v>
      </c>
      <c r="D27" s="10">
        <v>105882.39807</v>
      </c>
      <c r="E27" s="10">
        <v>86611.75037000001</v>
      </c>
      <c r="F27" s="10">
        <v>139774.58846</v>
      </c>
      <c r="G27" s="10">
        <v>118310.97986</v>
      </c>
      <c r="H27" s="10">
        <v>3301.30103</v>
      </c>
      <c r="I27" s="10">
        <v>7049.30517</v>
      </c>
      <c r="J27" s="10">
        <v>7631.12842</v>
      </c>
      <c r="K27" s="10">
        <v>12347.30889</v>
      </c>
      <c r="L27" s="10">
        <v>1524.90496</v>
      </c>
      <c r="M27" s="10">
        <v>13146.384979999999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33271331.605240002</v>
      </c>
      <c r="C29" s="10">
        <v>22291256.14983</v>
      </c>
      <c r="D29" s="10">
        <v>2649038.40949</v>
      </c>
      <c r="E29" s="10">
        <v>1911924.8716100003</v>
      </c>
      <c r="F29" s="10">
        <v>3031235.6110099996</v>
      </c>
      <c r="G29" s="10">
        <v>2549214.20773</v>
      </c>
      <c r="H29" s="10">
        <v>164519.51661</v>
      </c>
      <c r="I29" s="10">
        <v>117075.52167999999</v>
      </c>
      <c r="J29" s="10">
        <v>107302.12918</v>
      </c>
      <c r="K29" s="10">
        <v>230103.99488</v>
      </c>
      <c r="L29" s="10">
        <v>35566.82015</v>
      </c>
      <c r="M29" s="10">
        <v>184094.37307</v>
      </c>
      <c r="N29" s="11"/>
      <c r="O29" s="11"/>
      <c r="P29" s="11"/>
      <c r="Q29" s="11"/>
    </row>
    <row r="30" spans="1:17" ht="12.75">
      <c r="A30" s="17" t="s">
        <v>34</v>
      </c>
      <c r="B30" s="10">
        <v>29303620.95436</v>
      </c>
      <c r="C30" s="10">
        <v>19331475.636989996</v>
      </c>
      <c r="D30" s="10">
        <v>2163514.40047</v>
      </c>
      <c r="E30" s="10">
        <v>1826035.2561499998</v>
      </c>
      <c r="F30" s="10">
        <v>2878555.30557</v>
      </c>
      <c r="G30" s="10">
        <v>2305395.92789</v>
      </c>
      <c r="H30" s="10">
        <v>159902.20555</v>
      </c>
      <c r="I30" s="10">
        <v>113157.64149</v>
      </c>
      <c r="J30" s="10">
        <v>96247.19348</v>
      </c>
      <c r="K30" s="10">
        <v>221642.42299</v>
      </c>
      <c r="L30" s="10">
        <v>34329.51374</v>
      </c>
      <c r="M30" s="10">
        <v>173365.45004000003</v>
      </c>
      <c r="N30" s="11"/>
      <c r="O30" s="11"/>
      <c r="P30" s="11"/>
      <c r="Q30" s="11"/>
    </row>
    <row r="31" spans="1:17" ht="12.75">
      <c r="A31" s="17" t="s">
        <v>35</v>
      </c>
      <c r="B31" s="10">
        <v>25998720.607330002</v>
      </c>
      <c r="C31" s="10">
        <v>17185281.42608</v>
      </c>
      <c r="D31" s="10">
        <v>1948891.6897999998</v>
      </c>
      <c r="E31" s="10">
        <v>1674249.23675</v>
      </c>
      <c r="F31" s="10">
        <v>2482994.18429</v>
      </c>
      <c r="G31" s="10">
        <v>2024696.47565</v>
      </c>
      <c r="H31" s="10">
        <v>137148.78480999998</v>
      </c>
      <c r="I31" s="10">
        <v>102732.35909999999</v>
      </c>
      <c r="J31" s="10">
        <v>86530.17258</v>
      </c>
      <c r="K31" s="10">
        <v>180974.59235</v>
      </c>
      <c r="L31" s="10">
        <v>30425.20006</v>
      </c>
      <c r="M31" s="10">
        <v>144796.48586</v>
      </c>
      <c r="N31" s="11"/>
      <c r="O31" s="11"/>
      <c r="P31" s="11"/>
      <c r="Q31" s="11"/>
    </row>
    <row r="32" spans="1:17" ht="12.75">
      <c r="A32" s="17" t="s">
        <v>36</v>
      </c>
      <c r="B32" s="10">
        <v>3304900.3489</v>
      </c>
      <c r="C32" s="10">
        <v>2146194.21198</v>
      </c>
      <c r="D32" s="10">
        <v>214622.71086</v>
      </c>
      <c r="E32" s="10">
        <v>151786.01941</v>
      </c>
      <c r="F32" s="10">
        <v>395561.1216</v>
      </c>
      <c r="G32" s="10">
        <v>280699.45243</v>
      </c>
      <c r="H32" s="10">
        <v>22753.42077</v>
      </c>
      <c r="I32" s="10">
        <v>10425.2824</v>
      </c>
      <c r="J32" s="10">
        <v>9717.02091</v>
      </c>
      <c r="K32" s="10">
        <v>40667.83071</v>
      </c>
      <c r="L32" s="10">
        <v>3904.31366</v>
      </c>
      <c r="M32" s="10">
        <v>28568.96417</v>
      </c>
      <c r="N32" s="11"/>
      <c r="O32" s="11"/>
      <c r="P32" s="11"/>
      <c r="Q32" s="11"/>
    </row>
    <row r="33" spans="1:17" ht="12.75">
      <c r="A33" s="17" t="s">
        <v>37</v>
      </c>
      <c r="B33" s="10">
        <v>2066350.7561500003</v>
      </c>
      <c r="C33" s="10">
        <v>1681633.75317</v>
      </c>
      <c r="D33" s="10">
        <v>87248.97005</v>
      </c>
      <c r="E33" s="10">
        <v>55650.61042</v>
      </c>
      <c r="F33" s="10">
        <v>77300.41149</v>
      </c>
      <c r="G33" s="10">
        <v>145247.40953</v>
      </c>
      <c r="H33" s="10">
        <v>3678.31653</v>
      </c>
      <c r="I33" s="10">
        <v>2359.7009000000003</v>
      </c>
      <c r="J33" s="10">
        <v>2787.5380099999998</v>
      </c>
      <c r="K33" s="10">
        <v>4481.73286</v>
      </c>
      <c r="L33" s="10">
        <v>800.4670900000001</v>
      </c>
      <c r="M33" s="10">
        <v>5161.8461</v>
      </c>
      <c r="N33" s="11"/>
      <c r="O33" s="11"/>
      <c r="P33" s="11"/>
      <c r="Q33" s="11"/>
    </row>
    <row r="34" spans="1:17" ht="12.75">
      <c r="A34" s="17" t="s">
        <v>38</v>
      </c>
      <c r="B34" s="10">
        <v>2038559.7270600002</v>
      </c>
      <c r="C34" s="10">
        <v>1659109.85782</v>
      </c>
      <c r="D34" s="10">
        <v>84949.70351</v>
      </c>
      <c r="E34" s="10">
        <v>53968.128359999995</v>
      </c>
      <c r="F34" s="10">
        <v>76907.94007</v>
      </c>
      <c r="G34" s="10">
        <v>144375.27885</v>
      </c>
      <c r="H34" s="10">
        <v>3677.29524</v>
      </c>
      <c r="I34" s="10">
        <v>2357.21804</v>
      </c>
      <c r="J34" s="10">
        <v>2781.43664</v>
      </c>
      <c r="K34" s="10">
        <v>4473.36355</v>
      </c>
      <c r="L34" s="10">
        <v>798.17519</v>
      </c>
      <c r="M34" s="10">
        <v>5161.32979</v>
      </c>
      <c r="N34" s="11"/>
      <c r="O34" s="11"/>
      <c r="P34" s="11"/>
      <c r="Q34" s="11"/>
    </row>
    <row r="35" spans="1:17" ht="12.75">
      <c r="A35" s="17" t="s">
        <v>39</v>
      </c>
      <c r="B35" s="10">
        <v>27791.02909</v>
      </c>
      <c r="C35" s="10">
        <v>22523.89535</v>
      </c>
      <c r="D35" s="10">
        <v>2299.2665399999996</v>
      </c>
      <c r="E35" s="10">
        <v>1682.48206</v>
      </c>
      <c r="F35" s="10">
        <v>392.47141999999997</v>
      </c>
      <c r="G35" s="10">
        <v>872.13068</v>
      </c>
      <c r="H35" s="10">
        <v>1.02129</v>
      </c>
      <c r="I35" s="10">
        <v>2.48286</v>
      </c>
      <c r="J35" s="10">
        <v>6.10137</v>
      </c>
      <c r="K35" s="10">
        <v>8.36931</v>
      </c>
      <c r="L35" s="10">
        <v>2.2919</v>
      </c>
      <c r="M35" s="10">
        <v>0.51631</v>
      </c>
      <c r="N35" s="11"/>
      <c r="O35" s="11"/>
      <c r="P35" s="11"/>
      <c r="Q35" s="11"/>
    </row>
    <row r="36" spans="1:17" ht="12.75">
      <c r="A36" s="17" t="s">
        <v>40</v>
      </c>
      <c r="B36" s="10">
        <v>1901359.8997200003</v>
      </c>
      <c r="C36" s="10">
        <v>1278146.7630399999</v>
      </c>
      <c r="D36" s="10">
        <v>398275.03916000004</v>
      </c>
      <c r="E36" s="10">
        <v>30239.005279999998</v>
      </c>
      <c r="F36" s="10">
        <v>75379.89444999999</v>
      </c>
      <c r="G36" s="10">
        <v>98570.87074</v>
      </c>
      <c r="H36" s="10">
        <v>938.99452</v>
      </c>
      <c r="I36" s="10">
        <v>1558.1793199999997</v>
      </c>
      <c r="J36" s="10">
        <v>8267.3978</v>
      </c>
      <c r="K36" s="10">
        <v>3979.8391099999994</v>
      </c>
      <c r="L36" s="10">
        <v>436.8393499999999</v>
      </c>
      <c r="M36" s="10">
        <v>5567.076949999999</v>
      </c>
      <c r="N36" s="11"/>
      <c r="O36" s="11"/>
      <c r="P36" s="11"/>
      <c r="Q36" s="11"/>
    </row>
    <row r="37" spans="1:17" ht="12.75">
      <c r="A37" s="17" t="s">
        <v>41</v>
      </c>
      <c r="B37" s="10">
        <v>1615477.2477300002</v>
      </c>
      <c r="C37" s="10">
        <v>1072431.0060299998</v>
      </c>
      <c r="D37" s="10">
        <v>379495.93213000003</v>
      </c>
      <c r="E37" s="10">
        <v>21256.746369999997</v>
      </c>
      <c r="F37" s="10">
        <v>55527.54302</v>
      </c>
      <c r="G37" s="10">
        <v>74937.82321</v>
      </c>
      <c r="H37" s="10">
        <v>388.12554</v>
      </c>
      <c r="I37" s="10">
        <v>1247.71183</v>
      </c>
      <c r="J37" s="10">
        <v>1550.3525</v>
      </c>
      <c r="K37" s="10">
        <v>3261.30483</v>
      </c>
      <c r="L37" s="10">
        <v>380.24517</v>
      </c>
      <c r="M37" s="10">
        <v>5000.4571</v>
      </c>
      <c r="N37" s="11"/>
      <c r="O37" s="11"/>
      <c r="P37" s="11"/>
      <c r="Q37" s="11"/>
    </row>
    <row r="38" spans="1:17" ht="12.75">
      <c r="A38" s="17" t="s">
        <v>42</v>
      </c>
      <c r="B38" s="10">
        <v>22247.208450000002</v>
      </c>
      <c r="C38" s="10">
        <v>21961.34226</v>
      </c>
      <c r="D38" s="10">
        <v>0.08854</v>
      </c>
      <c r="E38" s="10">
        <v>11.44197</v>
      </c>
      <c r="F38" s="10">
        <v>273.18849</v>
      </c>
      <c r="G38" s="10">
        <v>0.59319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0.31888</v>
      </c>
      <c r="N38" s="11"/>
      <c r="O38" s="11"/>
      <c r="P38" s="11"/>
      <c r="Q38" s="11"/>
    </row>
    <row r="39" spans="1:17" ht="12.75">
      <c r="A39" s="17" t="s">
        <v>43</v>
      </c>
      <c r="B39" s="10">
        <v>19429.03894</v>
      </c>
      <c r="C39" s="10">
        <v>12089.61114</v>
      </c>
      <c r="D39" s="10">
        <v>351.27346</v>
      </c>
      <c r="E39" s="10">
        <v>985.6572000000001</v>
      </c>
      <c r="F39" s="10">
        <v>5413.84957</v>
      </c>
      <c r="G39" s="10">
        <v>551.7689799999999</v>
      </c>
      <c r="H39" s="10">
        <v>0.00451</v>
      </c>
      <c r="I39" s="10">
        <v>3.4883</v>
      </c>
      <c r="J39" s="10">
        <v>2.22032</v>
      </c>
      <c r="K39" s="10">
        <v>29.55795</v>
      </c>
      <c r="L39" s="10">
        <v>0.00012</v>
      </c>
      <c r="M39" s="10">
        <v>1.60739</v>
      </c>
      <c r="N39" s="11"/>
      <c r="O39" s="11"/>
      <c r="P39" s="11"/>
      <c r="Q39" s="11"/>
    </row>
    <row r="40" spans="1:17" ht="12.75">
      <c r="A40" s="17" t="s">
        <v>44</v>
      </c>
      <c r="B40" s="10">
        <v>220732.37392000004</v>
      </c>
      <c r="C40" s="10">
        <v>154609.81556000002</v>
      </c>
      <c r="D40" s="10">
        <v>17645.93903</v>
      </c>
      <c r="E40" s="10">
        <v>7233.7377400000005</v>
      </c>
      <c r="F40" s="10">
        <v>13858.670909999999</v>
      </c>
      <c r="G40" s="10">
        <v>18593.75191</v>
      </c>
      <c r="H40" s="10">
        <v>547.21941</v>
      </c>
      <c r="I40" s="10">
        <v>299.72141</v>
      </c>
      <c r="J40" s="10">
        <v>6708.50938</v>
      </c>
      <c r="K40" s="10">
        <v>652.1003999999999</v>
      </c>
      <c r="L40" s="10">
        <v>41.40045</v>
      </c>
      <c r="M40" s="10">
        <v>541.50772</v>
      </c>
      <c r="N40" s="11"/>
      <c r="O40" s="11"/>
      <c r="P40" s="11"/>
      <c r="Q40" s="11"/>
    </row>
    <row r="41" spans="1:17" ht="12.75">
      <c r="A41" s="17" t="s">
        <v>45</v>
      </c>
      <c r="B41" s="10">
        <v>23474.03068</v>
      </c>
      <c r="C41" s="10">
        <v>17054.98805</v>
      </c>
      <c r="D41" s="10">
        <v>781.806</v>
      </c>
      <c r="E41" s="10">
        <v>751.422</v>
      </c>
      <c r="F41" s="10">
        <v>306.64246</v>
      </c>
      <c r="G41" s="10">
        <v>4486.93345</v>
      </c>
      <c r="H41" s="10">
        <v>3.64506</v>
      </c>
      <c r="I41" s="10">
        <v>7.25778</v>
      </c>
      <c r="J41" s="10">
        <v>6.3156</v>
      </c>
      <c r="K41" s="10">
        <v>36.64081</v>
      </c>
      <c r="L41" s="10">
        <v>15.19361</v>
      </c>
      <c r="M41" s="10">
        <v>23.18586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5999106.4428400025</v>
      </c>
      <c r="C44" s="10">
        <v>4256627.649109997</v>
      </c>
      <c r="D44" s="10">
        <v>243156.63453000016</v>
      </c>
      <c r="E44" s="10">
        <v>351707.81831999985</v>
      </c>
      <c r="F44" s="10">
        <v>537210.33482</v>
      </c>
      <c r="G44" s="10">
        <v>461416.31958999997</v>
      </c>
      <c r="H44" s="10">
        <v>22473.66658000002</v>
      </c>
      <c r="I44" s="10">
        <v>27679.947379999998</v>
      </c>
      <c r="J44" s="10">
        <v>17228.980140000014</v>
      </c>
      <c r="K44" s="10">
        <v>41468.70648000002</v>
      </c>
      <c r="L44" s="10">
        <v>5676.904990000003</v>
      </c>
      <c r="M44" s="10">
        <v>34459.480900000024</v>
      </c>
      <c r="N44" s="11"/>
      <c r="O44" s="11"/>
      <c r="P44" s="11"/>
      <c r="Q44" s="11"/>
    </row>
    <row r="45" spans="1:17" ht="12.75">
      <c r="A45" s="17" t="s">
        <v>48</v>
      </c>
      <c r="B45" s="10">
        <v>-571948.8607599991</v>
      </c>
      <c r="C45" s="10">
        <v>-275144.5777700001</v>
      </c>
      <c r="D45" s="10">
        <v>-100647.63423999998</v>
      </c>
      <c r="E45" s="10">
        <v>-40409.56101999998</v>
      </c>
      <c r="F45" s="10">
        <v>-68600.81322000001</v>
      </c>
      <c r="G45" s="10">
        <v>-55631.14969999998</v>
      </c>
      <c r="H45" s="10">
        <v>-8632.96884</v>
      </c>
      <c r="I45" s="10">
        <v>-2946.8273599999998</v>
      </c>
      <c r="J45" s="10">
        <v>-2850.0470900000005</v>
      </c>
      <c r="K45" s="10">
        <v>-8721.830220000002</v>
      </c>
      <c r="L45" s="10">
        <v>-895.6364899999999</v>
      </c>
      <c r="M45" s="10">
        <v>-7467.814810000001</v>
      </c>
      <c r="N45" s="11"/>
      <c r="O45" s="11"/>
      <c r="P45" s="11"/>
      <c r="Q45" s="11"/>
    </row>
    <row r="46" spans="1:17" ht="12.75">
      <c r="A46" s="17" t="s">
        <v>49</v>
      </c>
      <c r="B46" s="10">
        <v>5427157.582080003</v>
      </c>
      <c r="C46" s="10">
        <v>3981483.0713399965</v>
      </c>
      <c r="D46" s="10">
        <v>142509.00029000017</v>
      </c>
      <c r="E46" s="10">
        <v>311298.2572999999</v>
      </c>
      <c r="F46" s="10">
        <v>468609.5216</v>
      </c>
      <c r="G46" s="10">
        <v>405785.16989</v>
      </c>
      <c r="H46" s="10">
        <v>13840.69774000002</v>
      </c>
      <c r="I46" s="10">
        <v>24733.12002</v>
      </c>
      <c r="J46" s="10">
        <v>14378.933050000014</v>
      </c>
      <c r="K46" s="10">
        <v>32746.87626000002</v>
      </c>
      <c r="L46" s="10">
        <v>4781.268500000003</v>
      </c>
      <c r="M46" s="10">
        <v>26991.666090000024</v>
      </c>
      <c r="N46" s="11"/>
      <c r="O46" s="11"/>
      <c r="P46" s="11"/>
      <c r="Q46" s="11"/>
    </row>
    <row r="47" spans="1:17" ht="12.75">
      <c r="A47" s="17" t="s">
        <v>50</v>
      </c>
      <c r="B47" s="10">
        <v>1275331.0365000004</v>
      </c>
      <c r="C47" s="10">
        <v>883700.5861099999</v>
      </c>
      <c r="D47" s="10">
        <v>332292.81207000004</v>
      </c>
      <c r="E47" s="10">
        <v>-21312.31137000001</v>
      </c>
      <c r="F47" s="10">
        <v>-4719.756750000015</v>
      </c>
      <c r="G47" s="10">
        <v>71416.78954</v>
      </c>
      <c r="H47" s="10">
        <v>-415.65457000000015</v>
      </c>
      <c r="I47" s="10">
        <v>850.7781799999998</v>
      </c>
      <c r="J47" s="10">
        <v>6910.166010000001</v>
      </c>
      <c r="K47" s="10">
        <v>1558.48576</v>
      </c>
      <c r="L47" s="10">
        <v>294.80071999999996</v>
      </c>
      <c r="M47" s="10">
        <v>4754.340799999999</v>
      </c>
      <c r="N47" s="11"/>
      <c r="O47" s="11"/>
      <c r="P47" s="11"/>
      <c r="Q47" s="11"/>
    </row>
    <row r="48" spans="1:17" ht="12.75">
      <c r="A48" s="17" t="s">
        <v>51</v>
      </c>
      <c r="B48" s="10">
        <v>6702488.618580003</v>
      </c>
      <c r="C48" s="10">
        <v>4865183.657449996</v>
      </c>
      <c r="D48" s="10">
        <v>474801.8123600002</v>
      </c>
      <c r="E48" s="10">
        <v>289985.94592999987</v>
      </c>
      <c r="F48" s="10">
        <v>463889.76485</v>
      </c>
      <c r="G48" s="10">
        <v>477201.95943000005</v>
      </c>
      <c r="H48" s="10">
        <v>13425.043170000019</v>
      </c>
      <c r="I48" s="10">
        <v>25583.8982</v>
      </c>
      <c r="J48" s="10">
        <v>21289.099060000015</v>
      </c>
      <c r="K48" s="10">
        <v>34305.36202000002</v>
      </c>
      <c r="L48" s="10">
        <v>5076.069220000003</v>
      </c>
      <c r="M48" s="10">
        <v>31746.006890000022</v>
      </c>
      <c r="N48" s="11"/>
      <c r="O48" s="11"/>
      <c r="P48" s="11"/>
      <c r="Q48" s="11"/>
    </row>
    <row r="49" spans="1:17" ht="12.75">
      <c r="A49" s="17" t="s">
        <v>52</v>
      </c>
      <c r="B49" s="10">
        <v>4940671.233170003</v>
      </c>
      <c r="C49" s="10">
        <v>3598946.3222499965</v>
      </c>
      <c r="D49" s="10">
        <v>368919.4142900002</v>
      </c>
      <c r="E49" s="10">
        <v>203374.19555999985</v>
      </c>
      <c r="F49" s="10">
        <v>324115.17639</v>
      </c>
      <c r="G49" s="10">
        <v>358890.97957</v>
      </c>
      <c r="H49" s="10">
        <v>10123.742140000018</v>
      </c>
      <c r="I49" s="10">
        <v>18534.59303</v>
      </c>
      <c r="J49" s="10">
        <v>13657.970640000014</v>
      </c>
      <c r="K49" s="10">
        <v>21958.053130000022</v>
      </c>
      <c r="L49" s="10">
        <v>3551.164260000003</v>
      </c>
      <c r="M49" s="10">
        <v>18599.621910000023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101262604.68024006</v>
      </c>
      <c r="C10" s="10">
        <v>75067157.26954</v>
      </c>
      <c r="D10" s="10">
        <v>13212027.40087</v>
      </c>
      <c r="E10" s="10">
        <v>3148600.6331800004</v>
      </c>
      <c r="F10" s="10">
        <v>3290719.86918</v>
      </c>
      <c r="G10" s="10">
        <v>5552537.87755</v>
      </c>
      <c r="H10" s="10">
        <v>65433.78878</v>
      </c>
      <c r="I10" s="10">
        <v>146371.43660000002</v>
      </c>
      <c r="J10" s="10">
        <v>162991.11682</v>
      </c>
      <c r="K10" s="10">
        <v>188993.84735</v>
      </c>
      <c r="L10" s="10">
        <v>48268.31042</v>
      </c>
      <c r="M10" s="10">
        <v>379503.12995000003</v>
      </c>
      <c r="N10" s="11"/>
      <c r="O10" s="11"/>
      <c r="P10" s="11"/>
      <c r="Q10" s="11"/>
    </row>
    <row r="11" spans="1:17" ht="12.75">
      <c r="A11" s="17" t="s">
        <v>15</v>
      </c>
      <c r="B11" s="10">
        <v>93534999.69579998</v>
      </c>
      <c r="C11" s="10">
        <v>68938667.30431</v>
      </c>
      <c r="D11" s="10">
        <v>12380286.98579</v>
      </c>
      <c r="E11" s="10">
        <v>3046274.56279</v>
      </c>
      <c r="F11" s="10">
        <v>2995366.41719</v>
      </c>
      <c r="G11" s="10">
        <v>5225660.202440001</v>
      </c>
      <c r="H11" s="10">
        <v>62510.56298</v>
      </c>
      <c r="I11" s="10">
        <v>140368.76471999998</v>
      </c>
      <c r="J11" s="10">
        <v>155368.37205</v>
      </c>
      <c r="K11" s="10">
        <v>181399.70523999998</v>
      </c>
      <c r="L11" s="10">
        <v>46068.69636</v>
      </c>
      <c r="M11" s="10">
        <v>363028.12193</v>
      </c>
      <c r="N11" s="11"/>
      <c r="O11" s="11"/>
      <c r="P11" s="11"/>
      <c r="Q11" s="11"/>
    </row>
    <row r="12" spans="1:17" ht="12.75">
      <c r="A12" s="17" t="s">
        <v>16</v>
      </c>
      <c r="B12" s="10">
        <v>43915662.021119975</v>
      </c>
      <c r="C12" s="10">
        <v>31790001.099259995</v>
      </c>
      <c r="D12" s="10">
        <v>7773103.39277</v>
      </c>
      <c r="E12" s="10">
        <v>1285214.8130399997</v>
      </c>
      <c r="F12" s="10">
        <v>1029433.18365</v>
      </c>
      <c r="G12" s="10">
        <v>1733687.3458000002</v>
      </c>
      <c r="H12" s="10">
        <v>17809.65369</v>
      </c>
      <c r="I12" s="10">
        <v>41242.72491</v>
      </c>
      <c r="J12" s="10">
        <v>56827.21162</v>
      </c>
      <c r="K12" s="10">
        <v>52943.249959999994</v>
      </c>
      <c r="L12" s="10">
        <v>12121.681659999998</v>
      </c>
      <c r="M12" s="10">
        <v>123277.66476</v>
      </c>
      <c r="N12" s="11"/>
      <c r="O12" s="11"/>
      <c r="P12" s="11"/>
      <c r="Q12" s="11"/>
    </row>
    <row r="13" spans="1:17" ht="12.75">
      <c r="A13" s="17" t="s">
        <v>17</v>
      </c>
      <c r="B13" s="10">
        <v>21944672.29694999</v>
      </c>
      <c r="C13" s="10">
        <v>15754731.734269999</v>
      </c>
      <c r="D13" s="10">
        <v>2305917.7781999996</v>
      </c>
      <c r="E13" s="10">
        <v>879510.5688499999</v>
      </c>
      <c r="F13" s="10">
        <v>1023673.0303300001</v>
      </c>
      <c r="G13" s="10">
        <v>1698213.9474300002</v>
      </c>
      <c r="H13" s="10">
        <v>18341.787620000003</v>
      </c>
      <c r="I13" s="10">
        <v>45135.13159</v>
      </c>
      <c r="J13" s="10">
        <v>43625.51900000001</v>
      </c>
      <c r="K13" s="10">
        <v>61421.09937999999</v>
      </c>
      <c r="L13" s="10">
        <v>17702.50263</v>
      </c>
      <c r="M13" s="10">
        <v>96399.19764999999</v>
      </c>
      <c r="N13" s="11"/>
      <c r="O13" s="11"/>
      <c r="P13" s="11"/>
      <c r="Q13" s="11"/>
    </row>
    <row r="14" spans="1:17" ht="12.75">
      <c r="A14" s="17" t="s">
        <v>18</v>
      </c>
      <c r="B14" s="10">
        <v>3460742.8338400014</v>
      </c>
      <c r="C14" s="10">
        <v>2727011.7972800005</v>
      </c>
      <c r="D14" s="10">
        <v>291075.33927999996</v>
      </c>
      <c r="E14" s="10">
        <v>130789.78361</v>
      </c>
      <c r="F14" s="10">
        <v>101236.32908</v>
      </c>
      <c r="G14" s="10">
        <v>176804.20783000006</v>
      </c>
      <c r="H14" s="10">
        <v>2159.36084</v>
      </c>
      <c r="I14" s="10">
        <v>4852.647580000001</v>
      </c>
      <c r="J14" s="10">
        <v>5239.018870000001</v>
      </c>
      <c r="K14" s="10">
        <v>6095.40926</v>
      </c>
      <c r="L14" s="10">
        <v>1536.0462</v>
      </c>
      <c r="M14" s="10">
        <v>13942.89401</v>
      </c>
      <c r="N14" s="11"/>
      <c r="O14" s="11"/>
      <c r="P14" s="11"/>
      <c r="Q14" s="11"/>
    </row>
    <row r="15" spans="1:17" ht="12.75">
      <c r="A15" s="17" t="s">
        <v>19</v>
      </c>
      <c r="B15" s="10">
        <v>254372.31508</v>
      </c>
      <c r="C15" s="10">
        <v>206483.77701000002</v>
      </c>
      <c r="D15" s="10">
        <v>13311.808679999995</v>
      </c>
      <c r="E15" s="10">
        <v>6198.2787</v>
      </c>
      <c r="F15" s="10">
        <v>5507.05491</v>
      </c>
      <c r="G15" s="10">
        <v>21090.9234</v>
      </c>
      <c r="H15" s="10">
        <v>162.37252</v>
      </c>
      <c r="I15" s="10">
        <v>470.64425</v>
      </c>
      <c r="J15" s="10">
        <v>177.48563000000001</v>
      </c>
      <c r="K15" s="10">
        <v>373.37466</v>
      </c>
      <c r="L15" s="10">
        <v>51.237790000000004</v>
      </c>
      <c r="M15" s="10">
        <v>545.35753</v>
      </c>
      <c r="N15" s="11"/>
      <c r="O15" s="11"/>
      <c r="P15" s="11"/>
      <c r="Q15" s="11"/>
    </row>
    <row r="16" spans="1:17" ht="12.75">
      <c r="A16" s="17" t="s">
        <v>20</v>
      </c>
      <c r="B16" s="10">
        <v>23959550.228810012</v>
      </c>
      <c r="C16" s="10">
        <v>18460438.89649</v>
      </c>
      <c r="D16" s="10">
        <v>1996878.6668599995</v>
      </c>
      <c r="E16" s="10">
        <v>744561.11859</v>
      </c>
      <c r="F16" s="10">
        <v>835516.81922</v>
      </c>
      <c r="G16" s="10">
        <v>1595863.7779800002</v>
      </c>
      <c r="H16" s="10">
        <v>24037.38831</v>
      </c>
      <c r="I16" s="10">
        <v>48667.616389999996</v>
      </c>
      <c r="J16" s="10">
        <v>49499.13693</v>
      </c>
      <c r="K16" s="10">
        <v>60566.57198000001</v>
      </c>
      <c r="L16" s="10">
        <v>14657.22808</v>
      </c>
      <c r="M16" s="10">
        <v>128863.00798000001</v>
      </c>
      <c r="N16" s="11"/>
      <c r="O16" s="11"/>
      <c r="P16" s="11"/>
      <c r="Q16" s="11"/>
    </row>
    <row r="17" spans="1:17" ht="12.75">
      <c r="A17" s="17" t="s">
        <v>21</v>
      </c>
      <c r="B17" s="10">
        <v>3245217.6186800012</v>
      </c>
      <c r="C17" s="10">
        <v>2652642.29045</v>
      </c>
      <c r="D17" s="10">
        <v>297250.05689999997</v>
      </c>
      <c r="E17" s="10">
        <v>42545.67271</v>
      </c>
      <c r="F17" s="10">
        <v>93664.67700000001</v>
      </c>
      <c r="G17" s="10">
        <v>142878.15329000002</v>
      </c>
      <c r="H17" s="10">
        <v>878.50435</v>
      </c>
      <c r="I17" s="10">
        <v>2457.0172999999995</v>
      </c>
      <c r="J17" s="10">
        <v>3028.29612</v>
      </c>
      <c r="K17" s="10">
        <v>3128.5756300000003</v>
      </c>
      <c r="L17" s="10">
        <v>862.6970700000002</v>
      </c>
      <c r="M17" s="10">
        <v>5881.677860000002</v>
      </c>
      <c r="N17" s="11"/>
      <c r="O17" s="11"/>
      <c r="P17" s="11"/>
      <c r="Q17" s="11"/>
    </row>
    <row r="18" spans="1:17" ht="12.75">
      <c r="A18" s="17" t="s">
        <v>22</v>
      </c>
      <c r="B18" s="10">
        <v>2729170.980460001</v>
      </c>
      <c r="C18" s="10">
        <v>2222404.45249</v>
      </c>
      <c r="D18" s="10">
        <v>242365.62474</v>
      </c>
      <c r="E18" s="10">
        <v>38863.80556</v>
      </c>
      <c r="F18" s="10">
        <v>87805.22245</v>
      </c>
      <c r="G18" s="10">
        <v>122206.54822</v>
      </c>
      <c r="H18" s="10">
        <v>875.9001900000001</v>
      </c>
      <c r="I18" s="10">
        <v>2253.7872399999997</v>
      </c>
      <c r="J18" s="10">
        <v>2794.64433</v>
      </c>
      <c r="K18" s="10">
        <v>3118.0960600000003</v>
      </c>
      <c r="L18" s="10">
        <v>610.6424200000001</v>
      </c>
      <c r="M18" s="10">
        <v>5872.256760000001</v>
      </c>
      <c r="N18" s="11"/>
      <c r="O18" s="11"/>
      <c r="P18" s="11"/>
      <c r="Q18" s="11"/>
    </row>
    <row r="19" spans="1:17" ht="12.75">
      <c r="A19" s="17" t="s">
        <v>23</v>
      </c>
      <c r="B19" s="10">
        <v>169478.785</v>
      </c>
      <c r="C19" s="10">
        <v>152930.55099999998</v>
      </c>
      <c r="D19" s="10">
        <v>4965.39463</v>
      </c>
      <c r="E19" s="10">
        <v>596.08232</v>
      </c>
      <c r="F19" s="10">
        <v>1122.09858</v>
      </c>
      <c r="G19" s="10">
        <v>9557.4346</v>
      </c>
      <c r="H19" s="10">
        <v>1.8303399999999999</v>
      </c>
      <c r="I19" s="10">
        <v>44.28987</v>
      </c>
      <c r="J19" s="10">
        <v>4.528569999999999</v>
      </c>
      <c r="K19" s="10">
        <v>2.59056</v>
      </c>
      <c r="L19" s="10">
        <v>250.95731999999998</v>
      </c>
      <c r="M19" s="10">
        <v>3.0272100000000006</v>
      </c>
      <c r="N19" s="11"/>
      <c r="O19" s="11"/>
      <c r="P19" s="11"/>
      <c r="Q19" s="11"/>
    </row>
    <row r="20" spans="1:17" ht="12.75">
      <c r="A20" s="17" t="s">
        <v>24</v>
      </c>
      <c r="B20" s="10">
        <v>346567.85322</v>
      </c>
      <c r="C20" s="10">
        <v>277307.28696</v>
      </c>
      <c r="D20" s="10">
        <v>49919.03753</v>
      </c>
      <c r="E20" s="10">
        <v>3085.7848299999996</v>
      </c>
      <c r="F20" s="10">
        <v>4737.3559700000005</v>
      </c>
      <c r="G20" s="10">
        <v>11114.17047</v>
      </c>
      <c r="H20" s="10">
        <v>0.7738200000000001</v>
      </c>
      <c r="I20" s="10">
        <v>158.94019</v>
      </c>
      <c r="J20" s="10">
        <v>229.12322</v>
      </c>
      <c r="K20" s="10">
        <v>7.889010000000001</v>
      </c>
      <c r="L20" s="10">
        <v>1.0973300000000001</v>
      </c>
      <c r="M20" s="10">
        <v>6.393889999999999</v>
      </c>
      <c r="N20" s="11"/>
      <c r="O20" s="11"/>
      <c r="P20" s="11"/>
      <c r="Q20" s="11"/>
    </row>
    <row r="21" spans="1:17" ht="12.75">
      <c r="A21" s="17" t="s">
        <v>25</v>
      </c>
      <c r="B21" s="10">
        <v>3560981.2657500003</v>
      </c>
      <c r="C21" s="10">
        <v>2827026.2553200005</v>
      </c>
      <c r="D21" s="10">
        <v>448704.78578999994</v>
      </c>
      <c r="E21" s="10">
        <v>14130.469229999999</v>
      </c>
      <c r="F21" s="10">
        <v>190932.67538999996</v>
      </c>
      <c r="G21" s="10">
        <v>77329.30879</v>
      </c>
      <c r="H21" s="10">
        <v>485.23690999999997</v>
      </c>
      <c r="I21" s="10">
        <v>276.18469</v>
      </c>
      <c r="J21" s="10">
        <v>1111.5051099999998</v>
      </c>
      <c r="K21" s="10">
        <v>348.57375</v>
      </c>
      <c r="L21" s="10">
        <v>106.30170000000001</v>
      </c>
      <c r="M21" s="10">
        <v>529.96907</v>
      </c>
      <c r="N21" s="11"/>
      <c r="O21" s="11"/>
      <c r="P21" s="11"/>
      <c r="Q21" s="11"/>
    </row>
    <row r="22" spans="1:17" ht="12.75">
      <c r="A22" s="17" t="s">
        <v>26</v>
      </c>
      <c r="B22" s="10">
        <v>1928657.07031</v>
      </c>
      <c r="C22" s="10">
        <v>1398717.2639700002</v>
      </c>
      <c r="D22" s="10">
        <v>324934.61116999993</v>
      </c>
      <c r="E22" s="10">
        <v>2321.56993</v>
      </c>
      <c r="F22" s="10">
        <v>176317.09644</v>
      </c>
      <c r="G22" s="10">
        <v>26203.34511</v>
      </c>
      <c r="H22" s="10">
        <v>7.72091</v>
      </c>
      <c r="I22" s="10">
        <v>8.56235</v>
      </c>
      <c r="J22" s="10">
        <v>137.97145</v>
      </c>
      <c r="K22" s="10">
        <v>33.293000000000006</v>
      </c>
      <c r="L22" s="10">
        <v>-12.28116</v>
      </c>
      <c r="M22" s="10">
        <v>-12.082860000000002</v>
      </c>
      <c r="N22" s="11"/>
      <c r="O22" s="11"/>
      <c r="P22" s="11"/>
      <c r="Q22" s="11"/>
    </row>
    <row r="23" spans="1:17" ht="12.75">
      <c r="A23" s="17" t="s">
        <v>27</v>
      </c>
      <c r="B23" s="10">
        <v>514980.20415999996</v>
      </c>
      <c r="C23" s="10">
        <v>465629.03113</v>
      </c>
      <c r="D23" s="10">
        <v>38601.10524</v>
      </c>
      <c r="E23" s="10">
        <v>1970.9396000000004</v>
      </c>
      <c r="F23" s="10">
        <v>2004.7325700000004</v>
      </c>
      <c r="G23" s="10">
        <v>5746.026830000002</v>
      </c>
      <c r="H23" s="10">
        <v>47.115190000000005</v>
      </c>
      <c r="I23" s="10">
        <v>62.81618</v>
      </c>
      <c r="J23" s="10">
        <v>587.2805399999999</v>
      </c>
      <c r="K23" s="10">
        <v>122.33692999999998</v>
      </c>
      <c r="L23" s="10">
        <v>5.58592</v>
      </c>
      <c r="M23" s="10">
        <v>203.23403</v>
      </c>
      <c r="N23" s="11"/>
      <c r="O23" s="11"/>
      <c r="P23" s="11"/>
      <c r="Q23" s="11"/>
    </row>
    <row r="24" spans="1:17" ht="12.75">
      <c r="A24" s="17" t="s">
        <v>28</v>
      </c>
      <c r="B24" s="10">
        <v>18698.12741</v>
      </c>
      <c r="C24" s="10">
        <v>15237.81323</v>
      </c>
      <c r="D24" s="10">
        <v>3202.85034</v>
      </c>
      <c r="E24" s="10">
        <v>108.53411</v>
      </c>
      <c r="F24" s="10">
        <v>1.48692</v>
      </c>
      <c r="G24" s="10">
        <v>144.87801000000002</v>
      </c>
      <c r="H24" s="10">
        <v>0</v>
      </c>
      <c r="I24" s="10">
        <v>0</v>
      </c>
      <c r="J24" s="10">
        <v>2.5648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986325.7760100001</v>
      </c>
      <c r="C25" s="10">
        <v>867325.4920800001</v>
      </c>
      <c r="D25" s="10">
        <v>58590.59798999999</v>
      </c>
      <c r="E25" s="10">
        <v>6479.732309999999</v>
      </c>
      <c r="F25" s="10">
        <v>10822.94343</v>
      </c>
      <c r="G25" s="10">
        <v>41932.60089</v>
      </c>
      <c r="H25" s="10">
        <v>387.02907</v>
      </c>
      <c r="I25" s="10">
        <v>98.98604</v>
      </c>
      <c r="J25" s="10">
        <v>196.17957</v>
      </c>
      <c r="K25" s="10">
        <v>149.17227</v>
      </c>
      <c r="L25" s="10">
        <v>82.22670000000001</v>
      </c>
      <c r="M25" s="10">
        <v>260.81566</v>
      </c>
      <c r="N25" s="11"/>
      <c r="O25" s="11"/>
      <c r="P25" s="11"/>
      <c r="Q25" s="11"/>
    </row>
    <row r="26" spans="1:17" ht="12.75">
      <c r="A26" s="17" t="s">
        <v>30</v>
      </c>
      <c r="B26" s="10">
        <v>112320.08785999997</v>
      </c>
      <c r="C26" s="10">
        <v>80116.65490999998</v>
      </c>
      <c r="D26" s="10">
        <v>23375.621049999998</v>
      </c>
      <c r="E26" s="10">
        <v>3249.69328</v>
      </c>
      <c r="F26" s="10">
        <v>1786.4160300000003</v>
      </c>
      <c r="G26" s="10">
        <v>3302.4579499999995</v>
      </c>
      <c r="H26" s="10">
        <v>43.37174</v>
      </c>
      <c r="I26" s="10">
        <v>105.82011999999999</v>
      </c>
      <c r="J26" s="10">
        <v>187.50875</v>
      </c>
      <c r="K26" s="10">
        <v>43.77155</v>
      </c>
      <c r="L26" s="10">
        <v>30.77024</v>
      </c>
      <c r="M26" s="10">
        <v>78.00224</v>
      </c>
      <c r="N26" s="11"/>
      <c r="O26" s="11"/>
      <c r="P26" s="11"/>
      <c r="Q26" s="11"/>
    </row>
    <row r="27" spans="1:17" ht="12.75">
      <c r="A27" s="17" t="s">
        <v>31</v>
      </c>
      <c r="B27" s="10">
        <v>921406.1247200002</v>
      </c>
      <c r="C27" s="10">
        <v>648821.4365299998</v>
      </c>
      <c r="D27" s="10">
        <v>85785.57344000001</v>
      </c>
      <c r="E27" s="10">
        <v>45649.92955000001</v>
      </c>
      <c r="F27" s="10">
        <v>10756.101930000017</v>
      </c>
      <c r="G27" s="10">
        <v>106670.21493000003</v>
      </c>
      <c r="H27" s="10">
        <v>1559.4846700000003</v>
      </c>
      <c r="I27" s="10">
        <v>3269.46997</v>
      </c>
      <c r="J27" s="10">
        <v>3482.94382</v>
      </c>
      <c r="K27" s="10">
        <v>4116.99294</v>
      </c>
      <c r="L27" s="10">
        <v>1230.61533</v>
      </c>
      <c r="M27" s="10">
        <v>10063.36161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109635815.81838</v>
      </c>
      <c r="C29" s="10">
        <v>81638364.26134999</v>
      </c>
      <c r="D29" s="10">
        <v>14001624.16273</v>
      </c>
      <c r="E29" s="10">
        <v>3299810.03494</v>
      </c>
      <c r="F29" s="10">
        <v>3719098.0726700006</v>
      </c>
      <c r="G29" s="10">
        <v>5912618.078350002</v>
      </c>
      <c r="H29" s="10">
        <v>70180.90329</v>
      </c>
      <c r="I29" s="10">
        <v>156573.22351</v>
      </c>
      <c r="J29" s="10">
        <v>174392.17836</v>
      </c>
      <c r="K29" s="10">
        <v>200854.07773</v>
      </c>
      <c r="L29" s="10">
        <v>52078.70898</v>
      </c>
      <c r="M29" s="10">
        <v>410222.11647</v>
      </c>
      <c r="N29" s="11"/>
      <c r="O29" s="11"/>
      <c r="P29" s="11"/>
      <c r="Q29" s="11"/>
    </row>
    <row r="30" spans="1:17" ht="12.75">
      <c r="A30" s="17" t="s">
        <v>34</v>
      </c>
      <c r="B30" s="10">
        <v>100104451.67843994</v>
      </c>
      <c r="C30" s="10">
        <v>74166745.85257001</v>
      </c>
      <c r="D30" s="10">
        <v>12848835.80863</v>
      </c>
      <c r="E30" s="10">
        <v>3150467.3657500003</v>
      </c>
      <c r="F30" s="10">
        <v>3246733.3572400003</v>
      </c>
      <c r="G30" s="10">
        <v>5645201.98617</v>
      </c>
      <c r="H30" s="10">
        <v>69155.80879</v>
      </c>
      <c r="I30" s="10">
        <v>154170.40425</v>
      </c>
      <c r="J30" s="10">
        <v>169848.82287</v>
      </c>
      <c r="K30" s="10">
        <v>198421.10309</v>
      </c>
      <c r="L30" s="10">
        <v>51482.064170000005</v>
      </c>
      <c r="M30" s="10">
        <v>403389.10490999994</v>
      </c>
      <c r="N30" s="11"/>
      <c r="O30" s="11"/>
      <c r="P30" s="11"/>
      <c r="Q30" s="11"/>
    </row>
    <row r="31" spans="1:17" ht="12.75">
      <c r="A31" s="17" t="s">
        <v>35</v>
      </c>
      <c r="B31" s="10">
        <v>96032434.67326991</v>
      </c>
      <c r="C31" s="10">
        <v>71065702.73970002</v>
      </c>
      <c r="D31" s="10">
        <v>12344257.10459</v>
      </c>
      <c r="E31" s="10">
        <v>3065304.3457199996</v>
      </c>
      <c r="F31" s="10">
        <v>3091947.2926000007</v>
      </c>
      <c r="G31" s="10">
        <v>5451132.51652</v>
      </c>
      <c r="H31" s="10">
        <v>66811.34104000001</v>
      </c>
      <c r="I31" s="10">
        <v>142140.28593999997</v>
      </c>
      <c r="J31" s="10">
        <v>164669.31153</v>
      </c>
      <c r="K31" s="10">
        <v>194352.65326</v>
      </c>
      <c r="L31" s="10">
        <v>50176.635330000005</v>
      </c>
      <c r="M31" s="10">
        <v>395940.44704</v>
      </c>
      <c r="N31" s="11"/>
      <c r="O31" s="11"/>
      <c r="P31" s="11"/>
      <c r="Q31" s="11"/>
    </row>
    <row r="32" spans="1:17" ht="12.75">
      <c r="A32" s="17" t="s">
        <v>36</v>
      </c>
      <c r="B32" s="10">
        <v>4072017.0085100015</v>
      </c>
      <c r="C32" s="10">
        <v>3101043.11548</v>
      </c>
      <c r="D32" s="10">
        <v>504578.70392999996</v>
      </c>
      <c r="E32" s="10">
        <v>85163.02021999999</v>
      </c>
      <c r="F32" s="10">
        <v>154786.0649</v>
      </c>
      <c r="G32" s="10">
        <v>194069.46987</v>
      </c>
      <c r="H32" s="10">
        <v>2344.4677800000004</v>
      </c>
      <c r="I32" s="10">
        <v>12030.1183</v>
      </c>
      <c r="J32" s="10">
        <v>5179.5113200000005</v>
      </c>
      <c r="K32" s="10">
        <v>4068.44984</v>
      </c>
      <c r="L32" s="10">
        <v>1305.42884</v>
      </c>
      <c r="M32" s="10">
        <v>7448.6580300000005</v>
      </c>
      <c r="N32" s="11"/>
      <c r="O32" s="11"/>
      <c r="P32" s="11"/>
      <c r="Q32" s="11"/>
    </row>
    <row r="33" spans="1:17" ht="12.75">
      <c r="A33" s="17" t="s">
        <v>37</v>
      </c>
      <c r="B33" s="10">
        <v>7587240.033540003</v>
      </c>
      <c r="C33" s="10">
        <v>5956590.8034</v>
      </c>
      <c r="D33" s="10">
        <v>962976.2287599999</v>
      </c>
      <c r="E33" s="10">
        <v>62552.28910000001</v>
      </c>
      <c r="F33" s="10">
        <v>371453.4653500001</v>
      </c>
      <c r="G33" s="10">
        <v>220050.54544999998</v>
      </c>
      <c r="H33" s="10">
        <v>641.96352</v>
      </c>
      <c r="I33" s="10">
        <v>1605.1490600000002</v>
      </c>
      <c r="J33" s="10">
        <v>3478.9705800000006</v>
      </c>
      <c r="K33" s="10">
        <v>1796.1954400000002</v>
      </c>
      <c r="L33" s="10">
        <v>476.11825</v>
      </c>
      <c r="M33" s="10">
        <v>5618.30463</v>
      </c>
      <c r="N33" s="11"/>
      <c r="O33" s="11"/>
      <c r="P33" s="11"/>
      <c r="Q33" s="11"/>
    </row>
    <row r="34" spans="1:17" ht="12.75">
      <c r="A34" s="17" t="s">
        <v>38</v>
      </c>
      <c r="B34" s="10">
        <v>6995837.557310003</v>
      </c>
      <c r="C34" s="10">
        <v>5502019.66864</v>
      </c>
      <c r="D34" s="10">
        <v>868016.2694699998</v>
      </c>
      <c r="E34" s="10">
        <v>59473.95897000001</v>
      </c>
      <c r="F34" s="10">
        <v>339764.43624000007</v>
      </c>
      <c r="G34" s="10">
        <v>213027.26929999999</v>
      </c>
      <c r="H34" s="10">
        <v>641.78111</v>
      </c>
      <c r="I34" s="10">
        <v>1546.91477</v>
      </c>
      <c r="J34" s="10">
        <v>3466.7670200000007</v>
      </c>
      <c r="K34" s="10">
        <v>1791.4534400000002</v>
      </c>
      <c r="L34" s="10">
        <v>473.38932</v>
      </c>
      <c r="M34" s="10">
        <v>5615.64903</v>
      </c>
      <c r="N34" s="11"/>
      <c r="O34" s="11"/>
      <c r="P34" s="11"/>
      <c r="Q34" s="11"/>
    </row>
    <row r="35" spans="1:17" ht="12.75">
      <c r="A35" s="17" t="s">
        <v>39</v>
      </c>
      <c r="B35" s="10">
        <v>591402.4762299997</v>
      </c>
      <c r="C35" s="10">
        <v>454571.13476000004</v>
      </c>
      <c r="D35" s="10">
        <v>94959.95929</v>
      </c>
      <c r="E35" s="10">
        <v>3078.33013</v>
      </c>
      <c r="F35" s="10">
        <v>31689.029110000003</v>
      </c>
      <c r="G35" s="10">
        <v>7023.27615</v>
      </c>
      <c r="H35" s="10">
        <v>0.18241</v>
      </c>
      <c r="I35" s="10">
        <v>58.23429000000001</v>
      </c>
      <c r="J35" s="10">
        <v>12.203560000000001</v>
      </c>
      <c r="K35" s="10">
        <v>4.742</v>
      </c>
      <c r="L35" s="10">
        <v>2.72893</v>
      </c>
      <c r="M35" s="10">
        <v>2.6555999999999997</v>
      </c>
      <c r="N35" s="11"/>
      <c r="O35" s="11"/>
      <c r="P35" s="11"/>
      <c r="Q35" s="11"/>
    </row>
    <row r="36" spans="1:17" ht="12.75">
      <c r="A36" s="17" t="s">
        <v>40</v>
      </c>
      <c r="B36" s="10">
        <v>1944124.11476</v>
      </c>
      <c r="C36" s="10">
        <v>1515027.6110500002</v>
      </c>
      <c r="D36" s="10">
        <v>189812.12579999998</v>
      </c>
      <c r="E36" s="10">
        <v>86790.38055</v>
      </c>
      <c r="F36" s="10">
        <v>100911.25046000002</v>
      </c>
      <c r="G36" s="10">
        <v>47365.54758</v>
      </c>
      <c r="H36" s="10">
        <v>383.13094</v>
      </c>
      <c r="I36" s="10">
        <v>797.67023</v>
      </c>
      <c r="J36" s="10">
        <v>1064.38496</v>
      </c>
      <c r="K36" s="10">
        <v>636.7794100000001</v>
      </c>
      <c r="L36" s="10">
        <v>120.52656</v>
      </c>
      <c r="M36" s="10">
        <v>1214.7072199999998</v>
      </c>
      <c r="N36" s="11"/>
      <c r="O36" s="11"/>
      <c r="P36" s="11"/>
      <c r="Q36" s="11"/>
    </row>
    <row r="37" spans="1:17" ht="12.75">
      <c r="A37" s="17" t="s">
        <v>41</v>
      </c>
      <c r="B37" s="10">
        <v>1234972.4470199998</v>
      </c>
      <c r="C37" s="10">
        <v>956827.3811900001</v>
      </c>
      <c r="D37" s="10">
        <v>157548.12627</v>
      </c>
      <c r="E37" s="10">
        <v>12205.93961</v>
      </c>
      <c r="F37" s="10">
        <v>91294.87581000001</v>
      </c>
      <c r="G37" s="10">
        <v>14688.76456</v>
      </c>
      <c r="H37" s="10">
        <v>235.60935</v>
      </c>
      <c r="I37" s="10">
        <v>499.08719999999994</v>
      </c>
      <c r="J37" s="10">
        <v>825.7977000000001</v>
      </c>
      <c r="K37" s="10">
        <v>225.13912</v>
      </c>
      <c r="L37" s="10">
        <v>9.648060000000001</v>
      </c>
      <c r="M37" s="10">
        <v>612.0781499999999</v>
      </c>
      <c r="N37" s="11"/>
      <c r="O37" s="11"/>
      <c r="P37" s="11"/>
      <c r="Q37" s="11"/>
    </row>
    <row r="38" spans="1:17" ht="12.75">
      <c r="A38" s="17" t="s">
        <v>42</v>
      </c>
      <c r="B38" s="10">
        <v>41116.84019000001</v>
      </c>
      <c r="C38" s="10">
        <v>38118.27095000001</v>
      </c>
      <c r="D38" s="10">
        <v>2367.16723</v>
      </c>
      <c r="E38" s="10">
        <v>71.10471</v>
      </c>
      <c r="F38" s="10">
        <v>528.22864</v>
      </c>
      <c r="G38" s="10">
        <v>20.09433</v>
      </c>
      <c r="H38" s="10">
        <v>0</v>
      </c>
      <c r="I38" s="10">
        <v>0</v>
      </c>
      <c r="J38" s="10">
        <v>0</v>
      </c>
      <c r="K38" s="10">
        <v>0.21409</v>
      </c>
      <c r="L38" s="10">
        <v>0</v>
      </c>
      <c r="M38" s="10">
        <v>11.76024</v>
      </c>
      <c r="N38" s="11"/>
      <c r="O38" s="11"/>
      <c r="P38" s="11"/>
      <c r="Q38" s="11"/>
    </row>
    <row r="39" spans="1:17" ht="12.75">
      <c r="A39" s="17" t="s">
        <v>43</v>
      </c>
      <c r="B39" s="10">
        <v>171087.22561</v>
      </c>
      <c r="C39" s="10">
        <v>89727.24309</v>
      </c>
      <c r="D39" s="10">
        <v>7478.541990000001</v>
      </c>
      <c r="E39" s="10">
        <v>66243.94606999999</v>
      </c>
      <c r="F39" s="10">
        <v>825.4926700000001</v>
      </c>
      <c r="G39" s="10">
        <v>6658.125189999999</v>
      </c>
      <c r="H39" s="10">
        <v>33.75924</v>
      </c>
      <c r="I39" s="10">
        <v>0.9706999999999999</v>
      </c>
      <c r="J39" s="10">
        <v>45.78078</v>
      </c>
      <c r="K39" s="10">
        <v>4.873760000000001</v>
      </c>
      <c r="L39" s="10">
        <v>0.84001</v>
      </c>
      <c r="M39" s="10">
        <v>67.65211000000001</v>
      </c>
      <c r="N39" s="11"/>
      <c r="O39" s="11"/>
      <c r="P39" s="11"/>
      <c r="Q39" s="11"/>
    </row>
    <row r="40" spans="1:17" ht="12.75">
      <c r="A40" s="17" t="s">
        <v>44</v>
      </c>
      <c r="B40" s="10">
        <v>395093.1332200001</v>
      </c>
      <c r="C40" s="10">
        <v>338549.91169</v>
      </c>
      <c r="D40" s="10">
        <v>16504.293639999996</v>
      </c>
      <c r="E40" s="10">
        <v>6933.19314</v>
      </c>
      <c r="F40" s="10">
        <v>7297.397800000001</v>
      </c>
      <c r="G40" s="10">
        <v>24335.62308</v>
      </c>
      <c r="H40" s="10">
        <v>110.07503</v>
      </c>
      <c r="I40" s="10">
        <v>289.81566000000004</v>
      </c>
      <c r="J40" s="10">
        <v>181.28837000000001</v>
      </c>
      <c r="K40" s="10">
        <v>336.8198300000001</v>
      </c>
      <c r="L40" s="10">
        <v>45.677060000000004</v>
      </c>
      <c r="M40" s="10">
        <v>509.03792000000004</v>
      </c>
      <c r="N40" s="11"/>
      <c r="O40" s="11"/>
      <c r="P40" s="11"/>
      <c r="Q40" s="11"/>
    </row>
    <row r="41" spans="1:17" ht="12.75">
      <c r="A41" s="17" t="s">
        <v>45</v>
      </c>
      <c r="B41" s="10">
        <v>101854.46871999998</v>
      </c>
      <c r="C41" s="10">
        <v>91804.80413</v>
      </c>
      <c r="D41" s="10">
        <v>5913.99667</v>
      </c>
      <c r="E41" s="10">
        <v>1336.1970199999998</v>
      </c>
      <c r="F41" s="10">
        <v>965.2555399999999</v>
      </c>
      <c r="G41" s="10">
        <v>1662.94042</v>
      </c>
      <c r="H41" s="10">
        <v>3.6873199999999997</v>
      </c>
      <c r="I41" s="10">
        <v>7.79667</v>
      </c>
      <c r="J41" s="10">
        <v>11.51811</v>
      </c>
      <c r="K41" s="10">
        <v>69.73261</v>
      </c>
      <c r="L41" s="10">
        <v>64.36143</v>
      </c>
      <c r="M41" s="10">
        <v>14.178799999999999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6569451.982639968</v>
      </c>
      <c r="C44" s="10">
        <v>5228078.548260018</v>
      </c>
      <c r="D44" s="10">
        <v>468548.82284000143</v>
      </c>
      <c r="E44" s="10">
        <v>104192.80296000047</v>
      </c>
      <c r="F44" s="10">
        <v>251366.94005000032</v>
      </c>
      <c r="G44" s="10">
        <v>419541.7837299993</v>
      </c>
      <c r="H44" s="10">
        <v>6645.245809999993</v>
      </c>
      <c r="I44" s="10">
        <v>13801.639530000015</v>
      </c>
      <c r="J44" s="10">
        <v>14480.450819999998</v>
      </c>
      <c r="K44" s="10">
        <v>17021.39785000001</v>
      </c>
      <c r="L44" s="10">
        <v>5413.367810000003</v>
      </c>
      <c r="M44" s="10">
        <v>40360.98297999991</v>
      </c>
      <c r="N44" s="11"/>
      <c r="O44" s="11"/>
      <c r="P44" s="11"/>
      <c r="Q44" s="11"/>
    </row>
    <row r="45" spans="1:17" ht="12.75">
      <c r="A45" s="17" t="s">
        <v>48</v>
      </c>
      <c r="B45" s="10">
        <v>4342022.414860002</v>
      </c>
      <c r="C45" s="10">
        <v>3303948.5129499994</v>
      </c>
      <c r="D45" s="10">
        <v>665726.1718599999</v>
      </c>
      <c r="E45" s="10">
        <v>20006.61639000001</v>
      </c>
      <c r="F45" s="10">
        <v>277788.78835000005</v>
      </c>
      <c r="G45" s="10">
        <v>77172.39215999996</v>
      </c>
      <c r="H45" s="10">
        <v>-236.54083000000003</v>
      </c>
      <c r="I45" s="10">
        <v>-851.8682399999993</v>
      </c>
      <c r="J45" s="10">
        <v>450.67446000000064</v>
      </c>
      <c r="K45" s="10">
        <v>-1332.38019</v>
      </c>
      <c r="L45" s="10">
        <v>-386.5788200000002</v>
      </c>
      <c r="M45" s="10">
        <v>-263.37323000000197</v>
      </c>
      <c r="N45" s="11"/>
      <c r="O45" s="11"/>
      <c r="P45" s="11"/>
      <c r="Q45" s="11"/>
    </row>
    <row r="46" spans="1:17" ht="12.75">
      <c r="A46" s="17" t="s">
        <v>49</v>
      </c>
      <c r="B46" s="10">
        <v>10911474.397499971</v>
      </c>
      <c r="C46" s="10">
        <v>8532027.061210018</v>
      </c>
      <c r="D46" s="10">
        <v>1134274.9947000013</v>
      </c>
      <c r="E46" s="10">
        <v>124199.41935000048</v>
      </c>
      <c r="F46" s="10">
        <v>529155.7284000004</v>
      </c>
      <c r="G46" s="10">
        <v>496714.17588999926</v>
      </c>
      <c r="H46" s="10">
        <v>6408.704979999993</v>
      </c>
      <c r="I46" s="10">
        <v>12949.771290000015</v>
      </c>
      <c r="J46" s="10">
        <v>14931.125279999998</v>
      </c>
      <c r="K46" s="10">
        <v>15689.017660000009</v>
      </c>
      <c r="L46" s="10">
        <v>5026.788990000003</v>
      </c>
      <c r="M46" s="10">
        <v>40097.60974999991</v>
      </c>
      <c r="N46" s="11"/>
      <c r="O46" s="11"/>
      <c r="P46" s="11"/>
      <c r="Q46" s="11"/>
    </row>
    <row r="47" spans="1:17" ht="12.75">
      <c r="A47" s="17" t="s">
        <v>50</v>
      </c>
      <c r="B47" s="10">
        <v>-1616857.1509900002</v>
      </c>
      <c r="C47" s="10">
        <v>-1311998.6442700003</v>
      </c>
      <c r="D47" s="10">
        <v>-258892.65998999996</v>
      </c>
      <c r="E47" s="10">
        <v>72659.91132</v>
      </c>
      <c r="F47" s="10">
        <v>-90021.42492999994</v>
      </c>
      <c r="G47" s="10">
        <v>-29963.761209999997</v>
      </c>
      <c r="H47" s="10">
        <v>-102.10596999999996</v>
      </c>
      <c r="I47" s="10">
        <v>521.4855399999999</v>
      </c>
      <c r="J47" s="10">
        <v>-47.12014999999974</v>
      </c>
      <c r="K47" s="10">
        <v>288.20566000000014</v>
      </c>
      <c r="L47" s="10">
        <v>14.224859999999993</v>
      </c>
      <c r="M47" s="10">
        <v>684.7381499999998</v>
      </c>
      <c r="N47" s="11"/>
      <c r="O47" s="11"/>
      <c r="P47" s="11"/>
      <c r="Q47" s="11"/>
    </row>
    <row r="48" spans="1:17" ht="12.75">
      <c r="A48" s="17" t="s">
        <v>51</v>
      </c>
      <c r="B48" s="10">
        <v>9294617.246509971</v>
      </c>
      <c r="C48" s="10">
        <v>7220028.416940018</v>
      </c>
      <c r="D48" s="10">
        <v>875382.3347100014</v>
      </c>
      <c r="E48" s="10">
        <v>196859.33067000046</v>
      </c>
      <c r="F48" s="10">
        <v>439134.30347000045</v>
      </c>
      <c r="G48" s="10">
        <v>466750.41467999923</v>
      </c>
      <c r="H48" s="10">
        <v>6306.5990099999935</v>
      </c>
      <c r="I48" s="10">
        <v>13471.256830000015</v>
      </c>
      <c r="J48" s="10">
        <v>14884.005129999998</v>
      </c>
      <c r="K48" s="10">
        <v>15977.223320000008</v>
      </c>
      <c r="L48" s="10">
        <v>5041.013850000003</v>
      </c>
      <c r="M48" s="10">
        <v>40782.347899999906</v>
      </c>
      <c r="N48" s="11"/>
      <c r="O48" s="11"/>
      <c r="P48" s="11"/>
      <c r="Q48" s="11"/>
    </row>
    <row r="49" spans="1:17" ht="12.75">
      <c r="A49" s="17" t="s">
        <v>52</v>
      </c>
      <c r="B49" s="10">
        <v>8373211.121789971</v>
      </c>
      <c r="C49" s="10">
        <v>6571206.980410018</v>
      </c>
      <c r="D49" s="10">
        <v>789596.7612700013</v>
      </c>
      <c r="E49" s="10">
        <v>151209.40112000046</v>
      </c>
      <c r="F49" s="10">
        <v>428378.20154000045</v>
      </c>
      <c r="G49" s="10">
        <v>360080.1997499992</v>
      </c>
      <c r="H49" s="10">
        <v>4747.114339999993</v>
      </c>
      <c r="I49" s="10">
        <v>10201.786860000015</v>
      </c>
      <c r="J49" s="10">
        <v>11401.061309999997</v>
      </c>
      <c r="K49" s="10">
        <v>11860.230380000008</v>
      </c>
      <c r="L49" s="10">
        <v>3810.398520000003</v>
      </c>
      <c r="M49" s="10">
        <v>30718.986289999906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5170660.667399999</v>
      </c>
      <c r="C10" s="10">
        <v>3286818.99744</v>
      </c>
      <c r="D10" s="10">
        <v>244372.59644999998</v>
      </c>
      <c r="E10" s="10">
        <v>226930.8774</v>
      </c>
      <c r="F10" s="10">
        <v>522071.46836</v>
      </c>
      <c r="G10" s="10">
        <v>649818.8945299999</v>
      </c>
      <c r="H10" s="10">
        <v>11537.36801</v>
      </c>
      <c r="I10" s="10">
        <v>17882.87197</v>
      </c>
      <c r="J10" s="10">
        <v>21144.73556</v>
      </c>
      <c r="K10" s="10">
        <v>71810.92941000001</v>
      </c>
      <c r="L10" s="10">
        <v>15378.11605</v>
      </c>
      <c r="M10" s="10">
        <v>102893.81221999999</v>
      </c>
      <c r="N10" s="11"/>
      <c r="O10" s="11"/>
      <c r="P10" s="11"/>
      <c r="Q10" s="11"/>
    </row>
    <row r="11" spans="1:17" ht="12.75">
      <c r="A11" s="17" t="s">
        <v>15</v>
      </c>
      <c r="B11" s="10">
        <v>4994178.12359</v>
      </c>
      <c r="C11" s="10">
        <v>3186173.0280299997</v>
      </c>
      <c r="D11" s="10">
        <v>233402.64936</v>
      </c>
      <c r="E11" s="10">
        <v>219524.87338</v>
      </c>
      <c r="F11" s="10">
        <v>508840.12301</v>
      </c>
      <c r="G11" s="10">
        <v>614132.96625</v>
      </c>
      <c r="H11" s="10">
        <v>11251.71535</v>
      </c>
      <c r="I11" s="10">
        <v>17406.01252</v>
      </c>
      <c r="J11" s="10">
        <v>18914.578569999998</v>
      </c>
      <c r="K11" s="10">
        <v>69011.77993</v>
      </c>
      <c r="L11" s="10">
        <v>15235.418639999998</v>
      </c>
      <c r="M11" s="10">
        <v>100284.97855</v>
      </c>
      <c r="N11" s="11"/>
      <c r="O11" s="11"/>
      <c r="P11" s="11"/>
      <c r="Q11" s="11"/>
    </row>
    <row r="12" spans="1:17" ht="12.75">
      <c r="A12" s="17" t="s">
        <v>16</v>
      </c>
      <c r="B12" s="10">
        <v>1120173.00545</v>
      </c>
      <c r="C12" s="10">
        <v>719390.72119</v>
      </c>
      <c r="D12" s="10">
        <v>43075.40512</v>
      </c>
      <c r="E12" s="10">
        <v>57716.37965</v>
      </c>
      <c r="F12" s="10">
        <v>114105.59506</v>
      </c>
      <c r="G12" s="10">
        <v>123736.18662</v>
      </c>
      <c r="H12" s="10">
        <v>2181.39388</v>
      </c>
      <c r="I12" s="10">
        <v>3332.06549</v>
      </c>
      <c r="J12" s="10">
        <v>3457.37616</v>
      </c>
      <c r="K12" s="10">
        <v>25785.2006</v>
      </c>
      <c r="L12" s="10">
        <v>5746.0142399999995</v>
      </c>
      <c r="M12" s="10">
        <v>21646.667439999997</v>
      </c>
      <c r="N12" s="11"/>
      <c r="O12" s="11"/>
      <c r="P12" s="11"/>
      <c r="Q12" s="11"/>
    </row>
    <row r="13" spans="1:17" ht="12.75">
      <c r="A13" s="17" t="s">
        <v>17</v>
      </c>
      <c r="B13" s="10">
        <v>1990711.9190600002</v>
      </c>
      <c r="C13" s="10">
        <v>1268927.34087</v>
      </c>
      <c r="D13" s="10">
        <v>100455.5726</v>
      </c>
      <c r="E13" s="10">
        <v>77693.9635</v>
      </c>
      <c r="F13" s="10">
        <v>203437.07610999997</v>
      </c>
      <c r="G13" s="10">
        <v>258022.50805</v>
      </c>
      <c r="H13" s="10">
        <v>4774.98924</v>
      </c>
      <c r="I13" s="10">
        <v>6901.4758</v>
      </c>
      <c r="J13" s="10">
        <v>7234.29032</v>
      </c>
      <c r="K13" s="10">
        <v>21802.7971</v>
      </c>
      <c r="L13" s="10">
        <v>4843.39735</v>
      </c>
      <c r="M13" s="10">
        <v>36618.50812</v>
      </c>
      <c r="N13" s="11"/>
      <c r="O13" s="11"/>
      <c r="P13" s="11"/>
      <c r="Q13" s="11"/>
    </row>
    <row r="14" spans="1:17" ht="12.75">
      <c r="A14" s="17" t="s">
        <v>18</v>
      </c>
      <c r="B14" s="10">
        <v>183441.62952999998</v>
      </c>
      <c r="C14" s="10">
        <v>110687.08992000001</v>
      </c>
      <c r="D14" s="10">
        <v>10276.47099</v>
      </c>
      <c r="E14" s="10">
        <v>7911.917159999999</v>
      </c>
      <c r="F14" s="10">
        <v>17933.97452</v>
      </c>
      <c r="G14" s="10">
        <v>27402.31739</v>
      </c>
      <c r="H14" s="10">
        <v>407.00746</v>
      </c>
      <c r="I14" s="10">
        <v>924.09629</v>
      </c>
      <c r="J14" s="10">
        <v>593.85365</v>
      </c>
      <c r="K14" s="10">
        <v>2970.14624</v>
      </c>
      <c r="L14" s="10">
        <v>238.37984999999998</v>
      </c>
      <c r="M14" s="10">
        <v>4096.37606</v>
      </c>
      <c r="N14" s="11"/>
      <c r="O14" s="11"/>
      <c r="P14" s="11"/>
      <c r="Q14" s="11"/>
    </row>
    <row r="15" spans="1:17" ht="12.75">
      <c r="A15" s="17" t="s">
        <v>19</v>
      </c>
      <c r="B15" s="10">
        <v>14244.868830000003</v>
      </c>
      <c r="C15" s="10">
        <v>10635.76961</v>
      </c>
      <c r="D15" s="10">
        <v>636.5824</v>
      </c>
      <c r="E15" s="10">
        <v>230.55362</v>
      </c>
      <c r="F15" s="10">
        <v>1119.75187</v>
      </c>
      <c r="G15" s="10">
        <v>1371.1682700000001</v>
      </c>
      <c r="H15" s="10">
        <v>4.15634</v>
      </c>
      <c r="I15" s="10">
        <v>5.98329</v>
      </c>
      <c r="J15" s="10">
        <v>42.00519</v>
      </c>
      <c r="K15" s="10">
        <v>33.7887</v>
      </c>
      <c r="L15" s="10">
        <v>8.01061</v>
      </c>
      <c r="M15" s="10">
        <v>157.09893</v>
      </c>
      <c r="N15" s="11"/>
      <c r="O15" s="11"/>
      <c r="P15" s="11"/>
      <c r="Q15" s="11"/>
    </row>
    <row r="16" spans="1:17" ht="12.75">
      <c r="A16" s="17" t="s">
        <v>20</v>
      </c>
      <c r="B16" s="10">
        <v>1685606.70072</v>
      </c>
      <c r="C16" s="10">
        <v>1076532.10644</v>
      </c>
      <c r="D16" s="10">
        <v>78958.61825</v>
      </c>
      <c r="E16" s="10">
        <v>75972.05945</v>
      </c>
      <c r="F16" s="10">
        <v>172243.72545</v>
      </c>
      <c r="G16" s="10">
        <v>203600.78592</v>
      </c>
      <c r="H16" s="10">
        <v>3884.16843</v>
      </c>
      <c r="I16" s="10">
        <v>6242.39165</v>
      </c>
      <c r="J16" s="10">
        <v>7587.053249999999</v>
      </c>
      <c r="K16" s="10">
        <v>18419.84729</v>
      </c>
      <c r="L16" s="10">
        <v>4399.61659</v>
      </c>
      <c r="M16" s="10">
        <v>37766.327999999994</v>
      </c>
      <c r="N16" s="11"/>
      <c r="O16" s="11"/>
      <c r="P16" s="11"/>
      <c r="Q16" s="11"/>
    </row>
    <row r="17" spans="1:17" ht="12.75">
      <c r="A17" s="17" t="s">
        <v>21</v>
      </c>
      <c r="B17" s="10">
        <v>55365.144900000014</v>
      </c>
      <c r="C17" s="10">
        <v>33944.51095</v>
      </c>
      <c r="D17" s="10">
        <v>2906.27994</v>
      </c>
      <c r="E17" s="10">
        <v>1974.98895</v>
      </c>
      <c r="F17" s="10">
        <v>5941.66089</v>
      </c>
      <c r="G17" s="10">
        <v>6760.9411</v>
      </c>
      <c r="H17" s="10">
        <v>112.96077</v>
      </c>
      <c r="I17" s="10">
        <v>92.40290999999999</v>
      </c>
      <c r="J17" s="10">
        <v>111.72608</v>
      </c>
      <c r="K17" s="10">
        <v>1416.04149</v>
      </c>
      <c r="L17" s="10">
        <v>52.382110000000004</v>
      </c>
      <c r="M17" s="10">
        <v>2051.24971</v>
      </c>
      <c r="N17" s="11"/>
      <c r="O17" s="11"/>
      <c r="P17" s="11"/>
      <c r="Q17" s="11"/>
    </row>
    <row r="18" spans="1:17" ht="12.75">
      <c r="A18" s="17" t="s">
        <v>22</v>
      </c>
      <c r="B18" s="10">
        <v>53415.30896000001</v>
      </c>
      <c r="C18" s="10">
        <v>32722.99901</v>
      </c>
      <c r="D18" s="10">
        <v>2835.35921</v>
      </c>
      <c r="E18" s="10">
        <v>1898.61173</v>
      </c>
      <c r="F18" s="10">
        <v>5921.29691</v>
      </c>
      <c r="G18" s="10">
        <v>6545.497890000001</v>
      </c>
      <c r="H18" s="10">
        <v>112.85699</v>
      </c>
      <c r="I18" s="10">
        <v>92.38367</v>
      </c>
      <c r="J18" s="10">
        <v>111.61546</v>
      </c>
      <c r="K18" s="10">
        <v>1071.33557</v>
      </c>
      <c r="L18" s="10">
        <v>52.38103</v>
      </c>
      <c r="M18" s="10">
        <v>2050.97149</v>
      </c>
      <c r="N18" s="11"/>
      <c r="O18" s="11"/>
      <c r="P18" s="11"/>
      <c r="Q18" s="11"/>
    </row>
    <row r="19" spans="1:17" ht="12.75">
      <c r="A19" s="17" t="s">
        <v>23</v>
      </c>
      <c r="B19" s="10">
        <v>1.6383499999999689</v>
      </c>
      <c r="C19" s="10">
        <v>79.71838999999999</v>
      </c>
      <c r="D19" s="10">
        <v>-0.44648000000000004</v>
      </c>
      <c r="E19" s="10">
        <v>74.93096999999999</v>
      </c>
      <c r="F19" s="10">
        <v>-6.77256</v>
      </c>
      <c r="G19" s="10">
        <v>-145.79197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1948.19759</v>
      </c>
      <c r="C20" s="10">
        <v>1141.79355</v>
      </c>
      <c r="D20" s="10">
        <v>71.36721</v>
      </c>
      <c r="E20" s="10">
        <v>1.44625</v>
      </c>
      <c r="F20" s="10">
        <v>27.13654</v>
      </c>
      <c r="G20" s="10">
        <v>361.23518</v>
      </c>
      <c r="H20" s="10">
        <v>0.10378</v>
      </c>
      <c r="I20" s="10">
        <v>0.01924</v>
      </c>
      <c r="J20" s="10">
        <v>0.11062</v>
      </c>
      <c r="K20" s="10">
        <v>344.70592</v>
      </c>
      <c r="L20" s="10">
        <v>0.00108</v>
      </c>
      <c r="M20" s="10">
        <v>0.27822</v>
      </c>
      <c r="N20" s="11"/>
      <c r="O20" s="11"/>
      <c r="P20" s="11"/>
      <c r="Q20" s="11"/>
    </row>
    <row r="21" spans="1:17" ht="12.75">
      <c r="A21" s="17" t="s">
        <v>25</v>
      </c>
      <c r="B21" s="10">
        <v>25062.522409999998</v>
      </c>
      <c r="C21" s="10">
        <v>16559.3691</v>
      </c>
      <c r="D21" s="10">
        <v>1387.2403600000002</v>
      </c>
      <c r="E21" s="10">
        <v>1444.0051999999998</v>
      </c>
      <c r="F21" s="10">
        <v>1578.63905</v>
      </c>
      <c r="G21" s="10">
        <v>3341.99701</v>
      </c>
      <c r="H21" s="10">
        <v>43.94068</v>
      </c>
      <c r="I21" s="10">
        <v>38.585530000000006</v>
      </c>
      <c r="J21" s="10">
        <v>29.524140000000003</v>
      </c>
      <c r="K21" s="10">
        <v>394.18025</v>
      </c>
      <c r="L21" s="10">
        <v>7.087249999999999</v>
      </c>
      <c r="M21" s="10">
        <v>237.95384</v>
      </c>
      <c r="N21" s="11"/>
      <c r="O21" s="11"/>
      <c r="P21" s="11"/>
      <c r="Q21" s="11"/>
    </row>
    <row r="22" spans="1:17" ht="12.75">
      <c r="A22" s="17" t="s">
        <v>26</v>
      </c>
      <c r="B22" s="10">
        <v>1309.73</v>
      </c>
      <c r="C22" s="10">
        <v>946.50953</v>
      </c>
      <c r="D22" s="10">
        <v>119.97339</v>
      </c>
      <c r="E22" s="10">
        <v>4.65085</v>
      </c>
      <c r="F22" s="10">
        <v>23.2049</v>
      </c>
      <c r="G22" s="10">
        <v>154.04748</v>
      </c>
      <c r="H22" s="10">
        <v>10.85457</v>
      </c>
      <c r="I22" s="10">
        <v>0</v>
      </c>
      <c r="J22" s="10">
        <v>0</v>
      </c>
      <c r="K22" s="10">
        <v>50.477019999999996</v>
      </c>
      <c r="L22" s="10">
        <v>0</v>
      </c>
      <c r="M22" s="10">
        <v>0.01226</v>
      </c>
      <c r="N22" s="11"/>
      <c r="O22" s="11"/>
      <c r="P22" s="11"/>
      <c r="Q22" s="11"/>
    </row>
    <row r="23" spans="1:17" ht="12.75">
      <c r="A23" s="17" t="s">
        <v>27</v>
      </c>
      <c r="B23" s="10">
        <v>2562.8128899999997</v>
      </c>
      <c r="C23" s="10">
        <v>1298.6700700000001</v>
      </c>
      <c r="D23" s="10">
        <v>315.19179</v>
      </c>
      <c r="E23" s="10">
        <v>489.31041999999997</v>
      </c>
      <c r="F23" s="10">
        <v>180.20943</v>
      </c>
      <c r="G23" s="10">
        <v>164.91503999999998</v>
      </c>
      <c r="H23" s="10">
        <v>0.8554499999999999</v>
      </c>
      <c r="I23" s="10">
        <v>5.31667</v>
      </c>
      <c r="J23" s="10">
        <v>7.245710000000001</v>
      </c>
      <c r="K23" s="10">
        <v>93.55069</v>
      </c>
      <c r="L23" s="10">
        <v>0.68218</v>
      </c>
      <c r="M23" s="10">
        <v>6.8654399999999995</v>
      </c>
      <c r="N23" s="11"/>
      <c r="O23" s="11"/>
      <c r="P23" s="11"/>
      <c r="Q23" s="11"/>
    </row>
    <row r="24" spans="1:17" ht="12.75">
      <c r="A24" s="17" t="s">
        <v>28</v>
      </c>
      <c r="B24" s="10">
        <v>0.43867</v>
      </c>
      <c r="C24" s="10">
        <v>0.18597</v>
      </c>
      <c r="D24" s="10">
        <v>0</v>
      </c>
      <c r="E24" s="10">
        <v>0</v>
      </c>
      <c r="F24" s="10">
        <v>0.2527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15860.004099999998</v>
      </c>
      <c r="C25" s="10">
        <v>10358.03484</v>
      </c>
      <c r="D25" s="10">
        <v>838.1890500000001</v>
      </c>
      <c r="E25" s="10">
        <v>762.76787</v>
      </c>
      <c r="F25" s="10">
        <v>1040.1643299999998</v>
      </c>
      <c r="G25" s="10">
        <v>2431.84907</v>
      </c>
      <c r="H25" s="10">
        <v>27.74058</v>
      </c>
      <c r="I25" s="10">
        <v>31.464440000000003</v>
      </c>
      <c r="J25" s="10">
        <v>20.81127</v>
      </c>
      <c r="K25" s="10">
        <v>166.66133</v>
      </c>
      <c r="L25" s="10">
        <v>5.66651</v>
      </c>
      <c r="M25" s="10">
        <v>176.65481</v>
      </c>
      <c r="N25" s="11"/>
      <c r="O25" s="11"/>
      <c r="P25" s="11"/>
      <c r="Q25" s="11"/>
    </row>
    <row r="26" spans="1:17" ht="12.75">
      <c r="A26" s="17" t="s">
        <v>30</v>
      </c>
      <c r="B26" s="10">
        <v>5329.53675</v>
      </c>
      <c r="C26" s="10">
        <v>3955.9686899999997</v>
      </c>
      <c r="D26" s="10">
        <v>113.88613000000001</v>
      </c>
      <c r="E26" s="10">
        <v>187.27606</v>
      </c>
      <c r="F26" s="10">
        <v>334.80769000000004</v>
      </c>
      <c r="G26" s="10">
        <v>591.18542</v>
      </c>
      <c r="H26" s="10">
        <v>4.49008</v>
      </c>
      <c r="I26" s="10">
        <v>1.8044200000000001</v>
      </c>
      <c r="J26" s="10">
        <v>1.46716</v>
      </c>
      <c r="K26" s="10">
        <v>83.49121</v>
      </c>
      <c r="L26" s="10">
        <v>0.73856</v>
      </c>
      <c r="M26" s="10">
        <v>54.42133</v>
      </c>
      <c r="N26" s="11"/>
      <c r="O26" s="11"/>
      <c r="P26" s="11"/>
      <c r="Q26" s="11"/>
    </row>
    <row r="27" spans="1:17" ht="12.75">
      <c r="A27" s="17" t="s">
        <v>31</v>
      </c>
      <c r="B27" s="10">
        <v>96054.87963999998</v>
      </c>
      <c r="C27" s="10">
        <v>50142.09086</v>
      </c>
      <c r="D27" s="10">
        <v>6676.42677</v>
      </c>
      <c r="E27" s="10">
        <v>3987.01012</v>
      </c>
      <c r="F27" s="10">
        <v>5711.04642</v>
      </c>
      <c r="G27" s="10">
        <v>25582.990479999997</v>
      </c>
      <c r="H27" s="10">
        <v>128.7512</v>
      </c>
      <c r="I27" s="10">
        <v>345.87103</v>
      </c>
      <c r="J27" s="10">
        <v>2088.90674</v>
      </c>
      <c r="K27" s="10">
        <v>988.9277400000001</v>
      </c>
      <c r="L27" s="10">
        <v>83.22806000000001</v>
      </c>
      <c r="M27" s="10">
        <v>319.63022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5431291.704410001</v>
      </c>
      <c r="C29" s="10">
        <v>3438455.0697000003</v>
      </c>
      <c r="D29" s="10">
        <v>256220.06876</v>
      </c>
      <c r="E29" s="10">
        <v>240874.46955</v>
      </c>
      <c r="F29" s="10">
        <v>539209.62801</v>
      </c>
      <c r="G29" s="10">
        <v>703774.8317999999</v>
      </c>
      <c r="H29" s="10">
        <v>11504.836940000001</v>
      </c>
      <c r="I29" s="10">
        <v>19191.48215</v>
      </c>
      <c r="J29" s="10">
        <v>25502.802929999998</v>
      </c>
      <c r="K29" s="10">
        <v>74365.11170000001</v>
      </c>
      <c r="L29" s="10">
        <v>16139.95846</v>
      </c>
      <c r="M29" s="10">
        <v>106053.44441000001</v>
      </c>
      <c r="N29" s="11"/>
      <c r="O29" s="11"/>
      <c r="P29" s="11"/>
      <c r="Q29" s="11"/>
    </row>
    <row r="30" spans="1:17" ht="12.75">
      <c r="A30" s="17" t="s">
        <v>34</v>
      </c>
      <c r="B30" s="10">
        <v>5353899.489840001</v>
      </c>
      <c r="C30" s="10">
        <v>3385172.98958</v>
      </c>
      <c r="D30" s="10">
        <v>254167.69302</v>
      </c>
      <c r="E30" s="10">
        <v>239233.14078</v>
      </c>
      <c r="F30" s="10">
        <v>534918.05873</v>
      </c>
      <c r="G30" s="10">
        <v>690459.46409</v>
      </c>
      <c r="H30" s="10">
        <v>11452.893199999999</v>
      </c>
      <c r="I30" s="10">
        <v>19008.23642</v>
      </c>
      <c r="J30" s="10">
        <v>23941.903299999998</v>
      </c>
      <c r="K30" s="10">
        <v>73867.43143</v>
      </c>
      <c r="L30" s="10">
        <v>16041.077009999999</v>
      </c>
      <c r="M30" s="10">
        <v>105636.60227999999</v>
      </c>
      <c r="N30" s="11"/>
      <c r="O30" s="11"/>
      <c r="P30" s="11"/>
      <c r="Q30" s="11"/>
    </row>
    <row r="31" spans="1:17" ht="12.75">
      <c r="A31" s="17" t="s">
        <v>35</v>
      </c>
      <c r="B31" s="10">
        <v>4975256.158190003</v>
      </c>
      <c r="C31" s="10">
        <v>3131714.81062</v>
      </c>
      <c r="D31" s="10">
        <v>238880.62787</v>
      </c>
      <c r="E31" s="10">
        <v>224504.84918</v>
      </c>
      <c r="F31" s="10">
        <v>492370.48219999997</v>
      </c>
      <c r="G31" s="10">
        <v>655866.22454</v>
      </c>
      <c r="H31" s="10">
        <v>10961.84603</v>
      </c>
      <c r="I31" s="10">
        <v>18567.233630000002</v>
      </c>
      <c r="J31" s="10">
        <v>23523.52757</v>
      </c>
      <c r="K31" s="10">
        <v>69392.24425</v>
      </c>
      <c r="L31" s="10">
        <v>15700.55201</v>
      </c>
      <c r="M31" s="10">
        <v>93773.76029</v>
      </c>
      <c r="N31" s="11"/>
      <c r="O31" s="11"/>
      <c r="P31" s="11"/>
      <c r="Q31" s="11"/>
    </row>
    <row r="32" spans="1:17" ht="12.75">
      <c r="A32" s="17" t="s">
        <v>36</v>
      </c>
      <c r="B32" s="10">
        <v>378643.3316900001</v>
      </c>
      <c r="C32" s="10">
        <v>253458.17878000002</v>
      </c>
      <c r="D32" s="10">
        <v>15287.065139999999</v>
      </c>
      <c r="E32" s="10">
        <v>14728.291630000002</v>
      </c>
      <c r="F32" s="10">
        <v>42547.57658</v>
      </c>
      <c r="G32" s="10">
        <v>34593.23962</v>
      </c>
      <c r="H32" s="10">
        <v>491.04716999999994</v>
      </c>
      <c r="I32" s="10">
        <v>441.0028</v>
      </c>
      <c r="J32" s="10">
        <v>418.37572</v>
      </c>
      <c r="K32" s="10">
        <v>4475.1872</v>
      </c>
      <c r="L32" s="10">
        <v>340.52500999999995</v>
      </c>
      <c r="M32" s="10">
        <v>11862.84204</v>
      </c>
      <c r="N32" s="11"/>
      <c r="O32" s="11"/>
      <c r="P32" s="11"/>
      <c r="Q32" s="11"/>
    </row>
    <row r="33" spans="1:17" ht="12.75">
      <c r="A33" s="17" t="s">
        <v>37</v>
      </c>
      <c r="B33" s="10">
        <v>45664.84371999998</v>
      </c>
      <c r="C33" s="10">
        <v>30861.19095</v>
      </c>
      <c r="D33" s="10">
        <v>1262.95146</v>
      </c>
      <c r="E33" s="10">
        <v>516.83879</v>
      </c>
      <c r="F33" s="10">
        <v>1827.92995</v>
      </c>
      <c r="G33" s="10">
        <v>9231.198040000001</v>
      </c>
      <c r="H33" s="10">
        <v>10.73184</v>
      </c>
      <c r="I33" s="10">
        <v>34.17615</v>
      </c>
      <c r="J33" s="10">
        <v>1517.1890200000003</v>
      </c>
      <c r="K33" s="10">
        <v>205.8743</v>
      </c>
      <c r="L33" s="10">
        <v>6.94627</v>
      </c>
      <c r="M33" s="10">
        <v>189.81695</v>
      </c>
      <c r="N33" s="11"/>
      <c r="O33" s="11"/>
      <c r="P33" s="11"/>
      <c r="Q33" s="11"/>
    </row>
    <row r="34" spans="1:17" ht="12.75">
      <c r="A34" s="17" t="s">
        <v>38</v>
      </c>
      <c r="B34" s="10">
        <v>44570.028349999986</v>
      </c>
      <c r="C34" s="10">
        <v>30121.80715</v>
      </c>
      <c r="D34" s="10">
        <v>1161.27386</v>
      </c>
      <c r="E34" s="10">
        <v>515.85754</v>
      </c>
      <c r="F34" s="10">
        <v>1811.77513</v>
      </c>
      <c r="G34" s="10">
        <v>9002.74198</v>
      </c>
      <c r="H34" s="10">
        <v>10.41816</v>
      </c>
      <c r="I34" s="10">
        <v>34.16536</v>
      </c>
      <c r="J34" s="10">
        <v>1517.0586600000001</v>
      </c>
      <c r="K34" s="10">
        <v>198.48477</v>
      </c>
      <c r="L34" s="10">
        <v>6.94627</v>
      </c>
      <c r="M34" s="10">
        <v>189.49947</v>
      </c>
      <c r="N34" s="11"/>
      <c r="O34" s="11"/>
      <c r="P34" s="11"/>
      <c r="Q34" s="11"/>
    </row>
    <row r="35" spans="1:17" ht="12.75">
      <c r="A35" s="17" t="s">
        <v>39</v>
      </c>
      <c r="B35" s="10">
        <v>1094.81537</v>
      </c>
      <c r="C35" s="10">
        <v>739.3838000000001</v>
      </c>
      <c r="D35" s="10">
        <v>101.6776</v>
      </c>
      <c r="E35" s="10">
        <v>0.98125</v>
      </c>
      <c r="F35" s="10">
        <v>16.15482</v>
      </c>
      <c r="G35" s="10">
        <v>228.45606</v>
      </c>
      <c r="H35" s="10">
        <v>0.31368</v>
      </c>
      <c r="I35" s="10">
        <v>0.01079</v>
      </c>
      <c r="J35" s="10">
        <v>0.13036</v>
      </c>
      <c r="K35" s="10">
        <v>7.38953</v>
      </c>
      <c r="L35" s="10">
        <v>0</v>
      </c>
      <c r="M35" s="10">
        <v>0.31748000000000004</v>
      </c>
      <c r="N35" s="11"/>
      <c r="O35" s="11"/>
      <c r="P35" s="11"/>
      <c r="Q35" s="11"/>
    </row>
    <row r="36" spans="1:17" ht="12.75">
      <c r="A36" s="17" t="s">
        <v>40</v>
      </c>
      <c r="B36" s="10">
        <v>31727.371470000002</v>
      </c>
      <c r="C36" s="10">
        <v>22420.88949</v>
      </c>
      <c r="D36" s="10">
        <v>789.4243799999999</v>
      </c>
      <c r="E36" s="10">
        <v>1124.49003</v>
      </c>
      <c r="F36" s="10">
        <v>2463.63949</v>
      </c>
      <c r="G36" s="10">
        <v>4084.1696699999998</v>
      </c>
      <c r="H36" s="10">
        <v>41.2119</v>
      </c>
      <c r="I36" s="10">
        <v>149.06958</v>
      </c>
      <c r="J36" s="10">
        <v>43.71061</v>
      </c>
      <c r="K36" s="10">
        <v>291.80595999999997</v>
      </c>
      <c r="L36" s="10">
        <v>91.93518</v>
      </c>
      <c r="M36" s="10">
        <v>227.02517999999998</v>
      </c>
      <c r="N36" s="11"/>
      <c r="O36" s="11"/>
      <c r="P36" s="11"/>
      <c r="Q36" s="11"/>
    </row>
    <row r="37" spans="1:17" ht="12.75">
      <c r="A37" s="17" t="s">
        <v>41</v>
      </c>
      <c r="B37" s="10">
        <v>7468.974630000001</v>
      </c>
      <c r="C37" s="10">
        <v>6166.29614</v>
      </c>
      <c r="D37" s="10">
        <v>90.29369</v>
      </c>
      <c r="E37" s="10">
        <v>395.93296</v>
      </c>
      <c r="F37" s="10">
        <v>242.53236</v>
      </c>
      <c r="G37" s="10">
        <v>433.14791</v>
      </c>
      <c r="H37" s="10">
        <v>0.50078</v>
      </c>
      <c r="I37" s="10">
        <v>4.19466</v>
      </c>
      <c r="J37" s="10">
        <v>16.40106</v>
      </c>
      <c r="K37" s="10">
        <v>72.18289</v>
      </c>
      <c r="L37" s="10">
        <v>15.90711</v>
      </c>
      <c r="M37" s="10">
        <v>31.585069999999998</v>
      </c>
      <c r="N37" s="11"/>
      <c r="O37" s="11"/>
      <c r="P37" s="11"/>
      <c r="Q37" s="11"/>
    </row>
    <row r="38" spans="1:17" ht="12.75">
      <c r="A38" s="17" t="s">
        <v>42</v>
      </c>
      <c r="B38" s="10">
        <v>65.20121</v>
      </c>
      <c r="C38" s="10">
        <v>20.88935</v>
      </c>
      <c r="D38" s="10">
        <v>0</v>
      </c>
      <c r="E38" s="10">
        <v>0.01987</v>
      </c>
      <c r="F38" s="10">
        <v>3.4506</v>
      </c>
      <c r="G38" s="10">
        <v>4.9704</v>
      </c>
      <c r="H38" s="10">
        <v>0</v>
      </c>
      <c r="I38" s="10">
        <v>0</v>
      </c>
      <c r="J38" s="10">
        <v>6.11694</v>
      </c>
      <c r="K38" s="10">
        <v>29.75405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5615.557250000001</v>
      </c>
      <c r="C39" s="10">
        <v>5121.54043</v>
      </c>
      <c r="D39" s="10">
        <v>217.13485</v>
      </c>
      <c r="E39" s="10">
        <v>10.525739999999999</v>
      </c>
      <c r="F39" s="10">
        <v>95.52737</v>
      </c>
      <c r="G39" s="10">
        <v>139.45256</v>
      </c>
      <c r="H39" s="10">
        <v>0.0104</v>
      </c>
      <c r="I39" s="10">
        <v>8.74493</v>
      </c>
      <c r="J39" s="10">
        <v>0</v>
      </c>
      <c r="K39" s="10">
        <v>11.821620000000001</v>
      </c>
      <c r="L39" s="10">
        <v>0</v>
      </c>
      <c r="M39" s="10">
        <v>10.799349999999999</v>
      </c>
      <c r="N39" s="11"/>
      <c r="O39" s="11"/>
      <c r="P39" s="11"/>
      <c r="Q39" s="11"/>
    </row>
    <row r="40" spans="1:17" ht="12.75">
      <c r="A40" s="17" t="s">
        <v>44</v>
      </c>
      <c r="B40" s="10">
        <v>15064.047340000001</v>
      </c>
      <c r="C40" s="10">
        <v>9283.31927</v>
      </c>
      <c r="D40" s="10">
        <v>420.55683</v>
      </c>
      <c r="E40" s="10">
        <v>689.94138</v>
      </c>
      <c r="F40" s="10">
        <v>1436.1288299999999</v>
      </c>
      <c r="G40" s="10">
        <v>2799.6369999999997</v>
      </c>
      <c r="H40" s="10">
        <v>34.61689</v>
      </c>
      <c r="I40" s="10">
        <v>15.48812</v>
      </c>
      <c r="J40" s="10">
        <v>5.84975</v>
      </c>
      <c r="K40" s="10">
        <v>132.26053</v>
      </c>
      <c r="L40" s="10">
        <v>76.02807</v>
      </c>
      <c r="M40" s="10">
        <v>170.22066999999998</v>
      </c>
      <c r="N40" s="11"/>
      <c r="O40" s="11"/>
      <c r="P40" s="11"/>
      <c r="Q40" s="11"/>
    </row>
    <row r="41" spans="1:17" ht="12.75">
      <c r="A41" s="17" t="s">
        <v>45</v>
      </c>
      <c r="B41" s="10">
        <v>3513.5910400000002</v>
      </c>
      <c r="C41" s="10">
        <v>1828.8443</v>
      </c>
      <c r="D41" s="10">
        <v>61.439009999999996</v>
      </c>
      <c r="E41" s="10">
        <v>28.070079999999997</v>
      </c>
      <c r="F41" s="10">
        <v>686.0003300000001</v>
      </c>
      <c r="G41" s="10">
        <v>706.9618</v>
      </c>
      <c r="H41" s="10">
        <v>6.08383</v>
      </c>
      <c r="I41" s="10">
        <v>120.64187000000001</v>
      </c>
      <c r="J41" s="10">
        <v>15.34286</v>
      </c>
      <c r="K41" s="10">
        <v>45.78687</v>
      </c>
      <c r="L41" s="10">
        <v>0</v>
      </c>
      <c r="M41" s="10">
        <v>14.42009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359721.3662500009</v>
      </c>
      <c r="C44" s="10">
        <v>198999.96155000012</v>
      </c>
      <c r="D44" s="10">
        <v>20765.043659999996</v>
      </c>
      <c r="E44" s="10">
        <v>19708.267399999982</v>
      </c>
      <c r="F44" s="10">
        <v>26077.935720000067</v>
      </c>
      <c r="G44" s="10">
        <v>76326.49783999997</v>
      </c>
      <c r="H44" s="10">
        <v>201.17784999999822</v>
      </c>
      <c r="I44" s="10">
        <v>1602.2239000000009</v>
      </c>
      <c r="J44" s="10">
        <v>5027.32473</v>
      </c>
      <c r="K44" s="10">
        <v>4855.651499999993</v>
      </c>
      <c r="L44" s="10">
        <v>805.658370000001</v>
      </c>
      <c r="M44" s="10">
        <v>5351.623729999992</v>
      </c>
      <c r="N44" s="11"/>
      <c r="O44" s="11"/>
      <c r="P44" s="11"/>
      <c r="Q44" s="11"/>
    </row>
    <row r="45" spans="1:17" ht="12.75">
      <c r="A45" s="17" t="s">
        <v>48</v>
      </c>
      <c r="B45" s="10">
        <v>-9700.301180000031</v>
      </c>
      <c r="C45" s="10">
        <v>-3083.32</v>
      </c>
      <c r="D45" s="10">
        <v>-1643.32848</v>
      </c>
      <c r="E45" s="10">
        <v>-1458.15016</v>
      </c>
      <c r="F45" s="10">
        <v>-4113.73094</v>
      </c>
      <c r="G45" s="10">
        <v>2470.256940000001</v>
      </c>
      <c r="H45" s="10">
        <v>-102.22892999999999</v>
      </c>
      <c r="I45" s="10">
        <v>-58.22675999999999</v>
      </c>
      <c r="J45" s="10">
        <v>1405.4629400000003</v>
      </c>
      <c r="K45" s="10">
        <v>-1210.1671900000001</v>
      </c>
      <c r="L45" s="10">
        <v>-45.435840000000006</v>
      </c>
      <c r="M45" s="10">
        <v>-1861.4327600000001</v>
      </c>
      <c r="N45" s="11"/>
      <c r="O45" s="11"/>
      <c r="P45" s="11"/>
      <c r="Q45" s="11"/>
    </row>
    <row r="46" spans="1:17" ht="12.75">
      <c r="A46" s="17" t="s">
        <v>49</v>
      </c>
      <c r="B46" s="10">
        <v>350021.0650700009</v>
      </c>
      <c r="C46" s="10">
        <v>195916.64155000012</v>
      </c>
      <c r="D46" s="10">
        <v>19121.715179999996</v>
      </c>
      <c r="E46" s="10">
        <v>18250.11723999998</v>
      </c>
      <c r="F46" s="10">
        <v>21964.204780000066</v>
      </c>
      <c r="G46" s="10">
        <v>78796.75477999997</v>
      </c>
      <c r="H46" s="10">
        <v>98.94891999999822</v>
      </c>
      <c r="I46" s="10">
        <v>1543.9971400000009</v>
      </c>
      <c r="J46" s="10">
        <v>6432.787670000001</v>
      </c>
      <c r="K46" s="10">
        <v>3645.4843099999925</v>
      </c>
      <c r="L46" s="10">
        <v>760.222530000001</v>
      </c>
      <c r="M46" s="10">
        <v>3490.190969999992</v>
      </c>
      <c r="N46" s="11"/>
      <c r="O46" s="11"/>
      <c r="P46" s="11"/>
      <c r="Q46" s="11"/>
    </row>
    <row r="47" spans="1:17" ht="12.75">
      <c r="A47" s="17" t="s">
        <v>50</v>
      </c>
      <c r="B47" s="10">
        <v>6664.849060000004</v>
      </c>
      <c r="C47" s="10">
        <v>5861.5203900000015</v>
      </c>
      <c r="D47" s="10">
        <v>-597.8159800000003</v>
      </c>
      <c r="E47" s="10">
        <v>-319.5151699999999</v>
      </c>
      <c r="F47" s="10">
        <v>885.00044</v>
      </c>
      <c r="G47" s="10">
        <v>742.1726599999997</v>
      </c>
      <c r="H47" s="10">
        <v>-2.7287800000000004</v>
      </c>
      <c r="I47" s="10">
        <v>110.48405</v>
      </c>
      <c r="J47" s="10">
        <v>14.18647</v>
      </c>
      <c r="K47" s="10">
        <v>-102.37429000000003</v>
      </c>
      <c r="L47" s="10">
        <v>84.84793</v>
      </c>
      <c r="M47" s="10">
        <v>-10.928660000000036</v>
      </c>
      <c r="N47" s="11"/>
      <c r="O47" s="11"/>
      <c r="P47" s="11"/>
      <c r="Q47" s="11"/>
    </row>
    <row r="48" spans="1:17" ht="12.75">
      <c r="A48" s="17" t="s">
        <v>51</v>
      </c>
      <c r="B48" s="10">
        <v>356685.91413000086</v>
      </c>
      <c r="C48" s="10">
        <v>201778.1619400001</v>
      </c>
      <c r="D48" s="10">
        <v>18523.899199999996</v>
      </c>
      <c r="E48" s="10">
        <v>17930.602069999983</v>
      </c>
      <c r="F48" s="10">
        <v>22849.205220000065</v>
      </c>
      <c r="G48" s="10">
        <v>79538.92743999997</v>
      </c>
      <c r="H48" s="10">
        <v>96.22013999999822</v>
      </c>
      <c r="I48" s="10">
        <v>1654.4811900000009</v>
      </c>
      <c r="J48" s="10">
        <v>6446.97414</v>
      </c>
      <c r="K48" s="10">
        <v>3543.1100199999923</v>
      </c>
      <c r="L48" s="10">
        <v>845.070460000001</v>
      </c>
      <c r="M48" s="10">
        <v>3479.262309999992</v>
      </c>
      <c r="N48" s="11"/>
      <c r="O48" s="11"/>
      <c r="P48" s="11"/>
      <c r="Q48" s="11"/>
    </row>
    <row r="49" spans="1:17" ht="12.75">
      <c r="A49" s="17" t="s">
        <v>52</v>
      </c>
      <c r="B49" s="10">
        <v>260631.03449000086</v>
      </c>
      <c r="C49" s="10">
        <v>151636.0710800001</v>
      </c>
      <c r="D49" s="10">
        <v>11847.472429999996</v>
      </c>
      <c r="E49" s="10">
        <v>13943.591949999984</v>
      </c>
      <c r="F49" s="10">
        <v>17138.158800000067</v>
      </c>
      <c r="G49" s="10">
        <v>53955.93695999998</v>
      </c>
      <c r="H49" s="10">
        <v>-32.53106000000179</v>
      </c>
      <c r="I49" s="10">
        <v>1308.6101600000009</v>
      </c>
      <c r="J49" s="10">
        <v>4358.0674</v>
      </c>
      <c r="K49" s="10">
        <v>2554.1822799999923</v>
      </c>
      <c r="L49" s="10">
        <v>761.842400000001</v>
      </c>
      <c r="M49" s="10">
        <v>3159.632089999992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6219618.514770002</v>
      </c>
      <c r="C10" s="10">
        <v>4273786.95664</v>
      </c>
      <c r="D10" s="10">
        <v>224796.59938</v>
      </c>
      <c r="E10" s="10">
        <v>292662.28858999995</v>
      </c>
      <c r="F10" s="10">
        <v>608264.14799</v>
      </c>
      <c r="G10" s="10">
        <v>503139.25399999996</v>
      </c>
      <c r="H10" s="10">
        <v>26377.17803</v>
      </c>
      <c r="I10" s="10">
        <v>19174.08842</v>
      </c>
      <c r="J10" s="10">
        <v>48523.6904</v>
      </c>
      <c r="K10" s="10">
        <v>99106.80346</v>
      </c>
      <c r="L10" s="10">
        <v>17358.591200000003</v>
      </c>
      <c r="M10" s="10">
        <v>106428.91666</v>
      </c>
      <c r="N10" s="11"/>
      <c r="O10" s="11"/>
      <c r="P10" s="11"/>
      <c r="Q10" s="11"/>
    </row>
    <row r="11" spans="1:17" ht="12.75">
      <c r="A11" s="17" t="s">
        <v>15</v>
      </c>
      <c r="B11" s="10">
        <v>5990996.305639999</v>
      </c>
      <c r="C11" s="10">
        <v>4112014.4464</v>
      </c>
      <c r="D11" s="10">
        <v>214504.85653999998</v>
      </c>
      <c r="E11" s="10">
        <v>282981.66108</v>
      </c>
      <c r="F11" s="10">
        <v>589568.6525399999</v>
      </c>
      <c r="G11" s="10">
        <v>487496.88023</v>
      </c>
      <c r="H11" s="10">
        <v>25112.13398</v>
      </c>
      <c r="I11" s="10">
        <v>18479.21657</v>
      </c>
      <c r="J11" s="10">
        <v>46522.977020000006</v>
      </c>
      <c r="K11" s="10">
        <v>94613.6836</v>
      </c>
      <c r="L11" s="10">
        <v>16796.022960000002</v>
      </c>
      <c r="M11" s="10">
        <v>102905.77471999999</v>
      </c>
      <c r="N11" s="11"/>
      <c r="O11" s="11"/>
      <c r="P11" s="11"/>
      <c r="Q11" s="11"/>
    </row>
    <row r="12" spans="1:17" ht="12.75">
      <c r="A12" s="17" t="s">
        <v>16</v>
      </c>
      <c r="B12" s="10">
        <v>1605546.3595199997</v>
      </c>
      <c r="C12" s="10">
        <v>1149565.97896</v>
      </c>
      <c r="D12" s="10">
        <v>48585.901249999995</v>
      </c>
      <c r="E12" s="10">
        <v>69074.20448</v>
      </c>
      <c r="F12" s="10">
        <v>143761.07681</v>
      </c>
      <c r="G12" s="10">
        <v>134169.42342</v>
      </c>
      <c r="H12" s="10">
        <v>3989.77745</v>
      </c>
      <c r="I12" s="10">
        <v>4514.35788</v>
      </c>
      <c r="J12" s="10">
        <v>10772.56101</v>
      </c>
      <c r="K12" s="10">
        <v>18190.19965</v>
      </c>
      <c r="L12" s="10">
        <v>2787.798</v>
      </c>
      <c r="M12" s="10">
        <v>20135.08061</v>
      </c>
      <c r="N12" s="11"/>
      <c r="O12" s="11"/>
      <c r="P12" s="11"/>
      <c r="Q12" s="11"/>
    </row>
    <row r="13" spans="1:17" ht="12.75">
      <c r="A13" s="17" t="s">
        <v>17</v>
      </c>
      <c r="B13" s="10">
        <v>2274588.977019999</v>
      </c>
      <c r="C13" s="10">
        <v>1549666.4435999999</v>
      </c>
      <c r="D13" s="10">
        <v>79843.56756</v>
      </c>
      <c r="E13" s="10">
        <v>106289.13629</v>
      </c>
      <c r="F13" s="10">
        <v>231155.87691</v>
      </c>
      <c r="G13" s="10">
        <v>174815.92981</v>
      </c>
      <c r="H13" s="10">
        <v>10990.43215</v>
      </c>
      <c r="I13" s="10">
        <v>6995.6630000000005</v>
      </c>
      <c r="J13" s="10">
        <v>21054.08029</v>
      </c>
      <c r="K13" s="10">
        <v>42801.47075</v>
      </c>
      <c r="L13" s="10">
        <v>8452.16428</v>
      </c>
      <c r="M13" s="10">
        <v>42524.21238</v>
      </c>
      <c r="N13" s="11"/>
      <c r="O13" s="11"/>
      <c r="P13" s="11"/>
      <c r="Q13" s="11"/>
    </row>
    <row r="14" spans="1:17" ht="12.75">
      <c r="A14" s="17" t="s">
        <v>18</v>
      </c>
      <c r="B14" s="10">
        <v>275537.9087200001</v>
      </c>
      <c r="C14" s="10">
        <v>185249.36007</v>
      </c>
      <c r="D14" s="10">
        <v>11046.29807</v>
      </c>
      <c r="E14" s="10">
        <v>15255.159300000001</v>
      </c>
      <c r="F14" s="10">
        <v>29128.33972</v>
      </c>
      <c r="G14" s="10">
        <v>20464.708179999998</v>
      </c>
      <c r="H14" s="10">
        <v>1132.45291</v>
      </c>
      <c r="I14" s="10">
        <v>899.70111</v>
      </c>
      <c r="J14" s="10">
        <v>2328.7813</v>
      </c>
      <c r="K14" s="10">
        <v>4453.50531</v>
      </c>
      <c r="L14" s="10">
        <v>754.79886</v>
      </c>
      <c r="M14" s="10">
        <v>4824.803889999999</v>
      </c>
      <c r="N14" s="11"/>
      <c r="O14" s="11"/>
      <c r="P14" s="11"/>
      <c r="Q14" s="11"/>
    </row>
    <row r="15" spans="1:17" ht="12.75">
      <c r="A15" s="17" t="s">
        <v>19</v>
      </c>
      <c r="B15" s="10">
        <v>12450.83072</v>
      </c>
      <c r="C15" s="10">
        <v>9961.527320000001</v>
      </c>
      <c r="D15" s="10">
        <v>304.89434</v>
      </c>
      <c r="E15" s="10">
        <v>317.80204000000003</v>
      </c>
      <c r="F15" s="10">
        <v>814.99035</v>
      </c>
      <c r="G15" s="10">
        <v>635.04898</v>
      </c>
      <c r="H15" s="10">
        <v>17.862840000000002</v>
      </c>
      <c r="I15" s="10">
        <v>79.46778</v>
      </c>
      <c r="J15" s="10">
        <v>42.10638</v>
      </c>
      <c r="K15" s="10">
        <v>250.42698000000001</v>
      </c>
      <c r="L15" s="10">
        <v>1.34531</v>
      </c>
      <c r="M15" s="10">
        <v>25.3584</v>
      </c>
      <c r="N15" s="11"/>
      <c r="O15" s="11"/>
      <c r="P15" s="11"/>
      <c r="Q15" s="11"/>
    </row>
    <row r="16" spans="1:17" ht="12.75">
      <c r="A16" s="17" t="s">
        <v>20</v>
      </c>
      <c r="B16" s="10">
        <v>1822872.2296600007</v>
      </c>
      <c r="C16" s="10">
        <v>1217571.13645</v>
      </c>
      <c r="D16" s="10">
        <v>74724.19532</v>
      </c>
      <c r="E16" s="10">
        <v>92045.35896999999</v>
      </c>
      <c r="F16" s="10">
        <v>184708.36875</v>
      </c>
      <c r="G16" s="10">
        <v>157411.76984</v>
      </c>
      <c r="H16" s="10">
        <v>8981.608629999999</v>
      </c>
      <c r="I16" s="10">
        <v>5990.0268</v>
      </c>
      <c r="J16" s="10">
        <v>12325.44804</v>
      </c>
      <c r="K16" s="10">
        <v>28918.08091</v>
      </c>
      <c r="L16" s="10">
        <v>4799.91651</v>
      </c>
      <c r="M16" s="10">
        <v>35396.31944</v>
      </c>
      <c r="N16" s="11"/>
      <c r="O16" s="11"/>
      <c r="P16" s="11"/>
      <c r="Q16" s="11"/>
    </row>
    <row r="17" spans="1:17" ht="12.75">
      <c r="A17" s="17" t="s">
        <v>21</v>
      </c>
      <c r="B17" s="10">
        <v>92938.01405000001</v>
      </c>
      <c r="C17" s="10">
        <v>58723.35713</v>
      </c>
      <c r="D17" s="10">
        <v>5055.08631</v>
      </c>
      <c r="E17" s="10">
        <v>6175.532230000001</v>
      </c>
      <c r="F17" s="10">
        <v>8962.07936</v>
      </c>
      <c r="G17" s="10">
        <v>7375.8171600000005</v>
      </c>
      <c r="H17" s="10">
        <v>936.40748</v>
      </c>
      <c r="I17" s="10">
        <v>345.27381</v>
      </c>
      <c r="J17" s="10">
        <v>1209.08509</v>
      </c>
      <c r="K17" s="10">
        <v>1866.22271</v>
      </c>
      <c r="L17" s="10">
        <v>414.37043</v>
      </c>
      <c r="M17" s="10">
        <v>1874.78234</v>
      </c>
      <c r="N17" s="11"/>
      <c r="O17" s="11"/>
      <c r="P17" s="11"/>
      <c r="Q17" s="11"/>
    </row>
    <row r="18" spans="1:17" ht="12.75">
      <c r="A18" s="17" t="s">
        <v>22</v>
      </c>
      <c r="B18" s="10">
        <v>91898.53596000002</v>
      </c>
      <c r="C18" s="10">
        <v>57929.245169999995</v>
      </c>
      <c r="D18" s="10">
        <v>4970.5373899999995</v>
      </c>
      <c r="E18" s="10">
        <v>6143.238520000001</v>
      </c>
      <c r="F18" s="10">
        <v>8879.16712</v>
      </c>
      <c r="G18" s="10">
        <v>7356.248250000001</v>
      </c>
      <c r="H18" s="10">
        <v>936.40152</v>
      </c>
      <c r="I18" s="10">
        <v>345.27641</v>
      </c>
      <c r="J18" s="10">
        <v>1199.5483100000001</v>
      </c>
      <c r="K18" s="10">
        <v>1866.8022799999999</v>
      </c>
      <c r="L18" s="10">
        <v>414.36951</v>
      </c>
      <c r="M18" s="10">
        <v>1857.70148</v>
      </c>
      <c r="N18" s="11"/>
      <c r="O18" s="11"/>
      <c r="P18" s="11"/>
      <c r="Q18" s="11"/>
    </row>
    <row r="19" spans="1:17" ht="12.75">
      <c r="A19" s="17" t="s">
        <v>23</v>
      </c>
      <c r="B19" s="10">
        <v>688.68361</v>
      </c>
      <c r="C19" s="10">
        <v>585.06138</v>
      </c>
      <c r="D19" s="10">
        <v>2.71674</v>
      </c>
      <c r="E19" s="10">
        <v>24.32544</v>
      </c>
      <c r="F19" s="10">
        <v>75.06423</v>
      </c>
      <c r="G19" s="10">
        <v>-0.32868</v>
      </c>
      <c r="H19" s="10">
        <v>0</v>
      </c>
      <c r="I19" s="10">
        <v>-0.00268</v>
      </c>
      <c r="J19" s="10">
        <v>0.22641</v>
      </c>
      <c r="K19" s="10">
        <v>-0.81505</v>
      </c>
      <c r="L19" s="10">
        <v>0</v>
      </c>
      <c r="M19" s="10">
        <v>2.4358199999999997</v>
      </c>
      <c r="N19" s="11"/>
      <c r="O19" s="11"/>
      <c r="P19" s="11"/>
      <c r="Q19" s="11"/>
    </row>
    <row r="20" spans="1:17" ht="12.75">
      <c r="A20" s="17" t="s">
        <v>24</v>
      </c>
      <c r="B20" s="10">
        <v>350.7944799999999</v>
      </c>
      <c r="C20" s="10">
        <v>209.05058</v>
      </c>
      <c r="D20" s="10">
        <v>81.83218</v>
      </c>
      <c r="E20" s="10">
        <v>7.9682699999999995</v>
      </c>
      <c r="F20" s="10">
        <v>7.84801</v>
      </c>
      <c r="G20" s="10">
        <v>19.89759</v>
      </c>
      <c r="H20" s="10">
        <v>0.00596</v>
      </c>
      <c r="I20" s="10">
        <v>8E-05</v>
      </c>
      <c r="J20" s="10">
        <v>9.310369999999999</v>
      </c>
      <c r="K20" s="10">
        <v>0.23548</v>
      </c>
      <c r="L20" s="10">
        <v>0.00092</v>
      </c>
      <c r="M20" s="10">
        <v>14.64504</v>
      </c>
      <c r="N20" s="11"/>
      <c r="O20" s="11"/>
      <c r="P20" s="11"/>
      <c r="Q20" s="11"/>
    </row>
    <row r="21" spans="1:17" ht="12.75">
      <c r="A21" s="17" t="s">
        <v>25</v>
      </c>
      <c r="B21" s="10">
        <v>45201.168390000006</v>
      </c>
      <c r="C21" s="10">
        <v>37318.433410000005</v>
      </c>
      <c r="D21" s="10">
        <v>1519.54698</v>
      </c>
      <c r="E21" s="10">
        <v>665.71984</v>
      </c>
      <c r="F21" s="10">
        <v>2950.23839</v>
      </c>
      <c r="G21" s="10">
        <v>2069.2831100000003</v>
      </c>
      <c r="H21" s="10">
        <v>33.92832</v>
      </c>
      <c r="I21" s="10">
        <v>29.341610000000003</v>
      </c>
      <c r="J21" s="10">
        <v>124.25577999999999</v>
      </c>
      <c r="K21" s="10">
        <v>260.54158</v>
      </c>
      <c r="L21" s="10">
        <v>6.659249999999999</v>
      </c>
      <c r="M21" s="10">
        <v>223.22012000000004</v>
      </c>
      <c r="N21" s="11"/>
      <c r="O21" s="11"/>
      <c r="P21" s="11"/>
      <c r="Q21" s="11"/>
    </row>
    <row r="22" spans="1:17" ht="12.75">
      <c r="A22" s="17" t="s">
        <v>26</v>
      </c>
      <c r="B22" s="10">
        <v>19011.789140000004</v>
      </c>
      <c r="C22" s="10">
        <v>17169.55354</v>
      </c>
      <c r="D22" s="10">
        <v>769.33677</v>
      </c>
      <c r="E22" s="10">
        <v>56.896010000000004</v>
      </c>
      <c r="F22" s="10">
        <v>788.54153</v>
      </c>
      <c r="G22" s="10">
        <v>89.49959</v>
      </c>
      <c r="H22" s="10">
        <v>0.82486</v>
      </c>
      <c r="I22" s="10">
        <v>0.23623</v>
      </c>
      <c r="J22" s="10">
        <v>78.08166999999999</v>
      </c>
      <c r="K22" s="10">
        <v>58.25502</v>
      </c>
      <c r="L22" s="10">
        <v>0</v>
      </c>
      <c r="M22" s="10">
        <v>0.56392</v>
      </c>
      <c r="N22" s="11"/>
      <c r="O22" s="11"/>
      <c r="P22" s="11"/>
      <c r="Q22" s="11"/>
    </row>
    <row r="23" spans="1:17" ht="12.75">
      <c r="A23" s="17" t="s">
        <v>27</v>
      </c>
      <c r="B23" s="10">
        <v>5826.25769</v>
      </c>
      <c r="C23" s="10">
        <v>4560.110070000001</v>
      </c>
      <c r="D23" s="10">
        <v>143.83612000000002</v>
      </c>
      <c r="E23" s="10">
        <v>78.45835000000001</v>
      </c>
      <c r="F23" s="10">
        <v>620.1935599999999</v>
      </c>
      <c r="G23" s="10">
        <v>378.67183</v>
      </c>
      <c r="H23" s="10">
        <v>4.51398</v>
      </c>
      <c r="I23" s="10">
        <v>0.67197</v>
      </c>
      <c r="J23" s="10">
        <v>-1.1644500000000013</v>
      </c>
      <c r="K23" s="10">
        <v>23.88786</v>
      </c>
      <c r="L23" s="10">
        <v>3.46652</v>
      </c>
      <c r="M23" s="10">
        <v>13.611879999999998</v>
      </c>
      <c r="N23" s="11"/>
      <c r="O23" s="11"/>
      <c r="P23" s="11"/>
      <c r="Q23" s="11"/>
    </row>
    <row r="24" spans="1:17" ht="12.75">
      <c r="A24" s="17" t="s">
        <v>28</v>
      </c>
      <c r="B24" s="10">
        <v>169.99141000000003</v>
      </c>
      <c r="C24" s="10">
        <v>155.52813</v>
      </c>
      <c r="D24" s="10">
        <v>1.32432</v>
      </c>
      <c r="E24" s="10">
        <v>0</v>
      </c>
      <c r="F24" s="10">
        <v>13.13896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13213.417259999998</v>
      </c>
      <c r="C25" s="10">
        <v>9641.54916</v>
      </c>
      <c r="D25" s="10">
        <v>460.93282999999997</v>
      </c>
      <c r="E25" s="10">
        <v>317.8927</v>
      </c>
      <c r="F25" s="10">
        <v>1099.22019</v>
      </c>
      <c r="G25" s="10">
        <v>1333.71641</v>
      </c>
      <c r="H25" s="10">
        <v>20.536089999999998</v>
      </c>
      <c r="I25" s="10">
        <v>23.20223</v>
      </c>
      <c r="J25" s="10">
        <v>37.08102</v>
      </c>
      <c r="K25" s="10">
        <v>135.28208</v>
      </c>
      <c r="L25" s="10">
        <v>2.78626</v>
      </c>
      <c r="M25" s="10">
        <v>141.21829000000002</v>
      </c>
      <c r="N25" s="11"/>
      <c r="O25" s="11"/>
      <c r="P25" s="11"/>
      <c r="Q25" s="11"/>
    </row>
    <row r="26" spans="1:17" ht="12.75">
      <c r="A26" s="17" t="s">
        <v>30</v>
      </c>
      <c r="B26" s="10">
        <v>6979.71289</v>
      </c>
      <c r="C26" s="10">
        <v>5791.692509999999</v>
      </c>
      <c r="D26" s="10">
        <v>144.11694</v>
      </c>
      <c r="E26" s="10">
        <v>212.47278</v>
      </c>
      <c r="F26" s="10">
        <v>429.14414999999997</v>
      </c>
      <c r="G26" s="10">
        <v>267.39528</v>
      </c>
      <c r="H26" s="10">
        <v>8.05339</v>
      </c>
      <c r="I26" s="10">
        <v>5.23118</v>
      </c>
      <c r="J26" s="10">
        <v>10.25754</v>
      </c>
      <c r="K26" s="10">
        <v>43.11662</v>
      </c>
      <c r="L26" s="10">
        <v>0.40647</v>
      </c>
      <c r="M26" s="10">
        <v>67.82603</v>
      </c>
      <c r="N26" s="11"/>
      <c r="O26" s="11"/>
      <c r="P26" s="11"/>
      <c r="Q26" s="11"/>
    </row>
    <row r="27" spans="1:17" ht="12.75">
      <c r="A27" s="17" t="s">
        <v>31</v>
      </c>
      <c r="B27" s="10">
        <v>90483.03306</v>
      </c>
      <c r="C27" s="10">
        <v>65730.72446</v>
      </c>
      <c r="D27" s="10">
        <v>3717.10999</v>
      </c>
      <c r="E27" s="10">
        <v>2839.3756</v>
      </c>
      <c r="F27" s="10">
        <v>6783.17827</v>
      </c>
      <c r="G27" s="10">
        <v>6197.27359</v>
      </c>
      <c r="H27" s="10">
        <v>294.7083</v>
      </c>
      <c r="I27" s="10">
        <v>320.25645000000003</v>
      </c>
      <c r="J27" s="10">
        <v>667.37261</v>
      </c>
      <c r="K27" s="10">
        <v>2366.35562</v>
      </c>
      <c r="L27" s="10">
        <v>141.53857000000002</v>
      </c>
      <c r="M27" s="10">
        <v>1425.1395999999997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6544103.31815</v>
      </c>
      <c r="C29" s="10">
        <v>4497275.23831</v>
      </c>
      <c r="D29" s="10">
        <v>234006.44295</v>
      </c>
      <c r="E29" s="10">
        <v>306115.78066</v>
      </c>
      <c r="F29" s="10">
        <v>645708.81802</v>
      </c>
      <c r="G29" s="10">
        <v>528060.8371</v>
      </c>
      <c r="H29" s="10">
        <v>26874.134140000002</v>
      </c>
      <c r="I29" s="10">
        <v>20364.743280000002</v>
      </c>
      <c r="J29" s="10">
        <v>50971.41519000001</v>
      </c>
      <c r="K29" s="10">
        <v>105959.40090000001</v>
      </c>
      <c r="L29" s="10">
        <v>17928.09792</v>
      </c>
      <c r="M29" s="10">
        <v>110838.40968000001</v>
      </c>
      <c r="N29" s="11"/>
      <c r="O29" s="11"/>
      <c r="P29" s="11"/>
      <c r="Q29" s="11"/>
    </row>
    <row r="30" spans="1:17" ht="12.75">
      <c r="A30" s="17" t="s">
        <v>34</v>
      </c>
      <c r="B30" s="10">
        <v>6486683.852379998</v>
      </c>
      <c r="C30" s="10">
        <v>4457902.19632</v>
      </c>
      <c r="D30" s="10">
        <v>232939.14073999997</v>
      </c>
      <c r="E30" s="10">
        <v>304468.70797000005</v>
      </c>
      <c r="F30" s="10">
        <v>640643.72193</v>
      </c>
      <c r="G30" s="10">
        <v>523384.30509000004</v>
      </c>
      <c r="H30" s="10">
        <v>26765.68828</v>
      </c>
      <c r="I30" s="10">
        <v>20311.34049</v>
      </c>
      <c r="J30" s="10">
        <v>49822.72719</v>
      </c>
      <c r="K30" s="10">
        <v>102166.29664999999</v>
      </c>
      <c r="L30" s="10">
        <v>17779.50133</v>
      </c>
      <c r="M30" s="10">
        <v>110500.22639</v>
      </c>
      <c r="N30" s="11"/>
      <c r="O30" s="11"/>
      <c r="P30" s="11"/>
      <c r="Q30" s="11"/>
    </row>
    <row r="31" spans="1:17" ht="12.75">
      <c r="A31" s="17" t="s">
        <v>35</v>
      </c>
      <c r="B31" s="10">
        <v>6193087.5303299995</v>
      </c>
      <c r="C31" s="10">
        <v>4230016.2654800005</v>
      </c>
      <c r="D31" s="10">
        <v>228180.24672999998</v>
      </c>
      <c r="E31" s="10">
        <v>294355.54274</v>
      </c>
      <c r="F31" s="10">
        <v>613554.7979</v>
      </c>
      <c r="G31" s="10">
        <v>513229.6849</v>
      </c>
      <c r="H31" s="10">
        <v>22846.414839999998</v>
      </c>
      <c r="I31" s="10">
        <v>20129.7285</v>
      </c>
      <c r="J31" s="10">
        <v>48101.76149</v>
      </c>
      <c r="K31" s="10">
        <v>96627.71637</v>
      </c>
      <c r="L31" s="10">
        <v>17164.4588</v>
      </c>
      <c r="M31" s="10">
        <v>108880.91257999999</v>
      </c>
      <c r="N31" s="11"/>
      <c r="O31" s="11"/>
      <c r="P31" s="11"/>
      <c r="Q31" s="11"/>
    </row>
    <row r="32" spans="1:17" ht="12.75">
      <c r="A32" s="17" t="s">
        <v>36</v>
      </c>
      <c r="B32" s="10">
        <v>293596.32301</v>
      </c>
      <c r="C32" s="10">
        <v>227885.93143</v>
      </c>
      <c r="D32" s="10">
        <v>4758.8940600000005</v>
      </c>
      <c r="E32" s="10">
        <v>10113.165270000001</v>
      </c>
      <c r="F32" s="10">
        <v>27088.92413</v>
      </c>
      <c r="G32" s="10">
        <v>10154.62034</v>
      </c>
      <c r="H32" s="10">
        <v>3919.27341</v>
      </c>
      <c r="I32" s="10">
        <v>181.612</v>
      </c>
      <c r="J32" s="10">
        <v>1720.96571</v>
      </c>
      <c r="K32" s="10">
        <v>5538.58028</v>
      </c>
      <c r="L32" s="10">
        <v>615.04253</v>
      </c>
      <c r="M32" s="10">
        <v>1619.31385</v>
      </c>
      <c r="N32" s="11"/>
      <c r="O32" s="11"/>
      <c r="P32" s="11"/>
      <c r="Q32" s="11"/>
    </row>
    <row r="33" spans="1:17" ht="12.75">
      <c r="A33" s="17" t="s">
        <v>37</v>
      </c>
      <c r="B33" s="10">
        <v>21481.09248</v>
      </c>
      <c r="C33" s="10">
        <v>16348.15201</v>
      </c>
      <c r="D33" s="10">
        <v>617.4616100000001</v>
      </c>
      <c r="E33" s="10">
        <v>480.13694000000004</v>
      </c>
      <c r="F33" s="10">
        <v>1609.1465600000001</v>
      </c>
      <c r="G33" s="10">
        <v>1804.1553299999998</v>
      </c>
      <c r="H33" s="10">
        <v>18.69997</v>
      </c>
      <c r="I33" s="10">
        <v>24.63165</v>
      </c>
      <c r="J33" s="10">
        <v>132.21722999999997</v>
      </c>
      <c r="K33" s="10">
        <v>233.84586000000004</v>
      </c>
      <c r="L33" s="10">
        <v>64.97745</v>
      </c>
      <c r="M33" s="10">
        <v>147.66787</v>
      </c>
      <c r="N33" s="11"/>
      <c r="O33" s="11"/>
      <c r="P33" s="11"/>
      <c r="Q33" s="11"/>
    </row>
    <row r="34" spans="1:17" ht="12.75">
      <c r="A34" s="17" t="s">
        <v>38</v>
      </c>
      <c r="B34" s="10">
        <v>21313.099879999998</v>
      </c>
      <c r="C34" s="10">
        <v>16243.803679999999</v>
      </c>
      <c r="D34" s="10">
        <v>610.10811</v>
      </c>
      <c r="E34" s="10">
        <v>475.61684</v>
      </c>
      <c r="F34" s="10">
        <v>1600.35633</v>
      </c>
      <c r="G34" s="10">
        <v>1786.1534199999999</v>
      </c>
      <c r="H34" s="10">
        <v>18.69966</v>
      </c>
      <c r="I34" s="10">
        <v>24.63044</v>
      </c>
      <c r="J34" s="10">
        <v>108.73625</v>
      </c>
      <c r="K34" s="10">
        <v>232.73891000000003</v>
      </c>
      <c r="L34" s="10">
        <v>64.71624</v>
      </c>
      <c r="M34" s="10">
        <v>147.54</v>
      </c>
      <c r="N34" s="11"/>
      <c r="O34" s="11"/>
      <c r="P34" s="11"/>
      <c r="Q34" s="11"/>
    </row>
    <row r="35" spans="1:17" ht="12.75">
      <c r="A35" s="17" t="s">
        <v>39</v>
      </c>
      <c r="B35" s="10">
        <v>167.99259999999995</v>
      </c>
      <c r="C35" s="10">
        <v>104.34833</v>
      </c>
      <c r="D35" s="10">
        <v>7.3534999999999995</v>
      </c>
      <c r="E35" s="10">
        <v>4.5201</v>
      </c>
      <c r="F35" s="10">
        <v>8.79023</v>
      </c>
      <c r="G35" s="10">
        <v>18.001910000000002</v>
      </c>
      <c r="H35" s="10">
        <v>0.00031</v>
      </c>
      <c r="I35" s="10">
        <v>0.00121</v>
      </c>
      <c r="J35" s="10">
        <v>23.48098</v>
      </c>
      <c r="K35" s="10">
        <v>1.10695</v>
      </c>
      <c r="L35" s="10">
        <v>0.26121</v>
      </c>
      <c r="M35" s="10">
        <v>0.12786999999999998</v>
      </c>
      <c r="N35" s="11"/>
      <c r="O35" s="11"/>
      <c r="P35" s="11"/>
      <c r="Q35" s="11"/>
    </row>
    <row r="36" spans="1:17" ht="12.75">
      <c r="A36" s="17" t="s">
        <v>40</v>
      </c>
      <c r="B36" s="10">
        <v>35938.374659999994</v>
      </c>
      <c r="C36" s="10">
        <v>23024.891069999998</v>
      </c>
      <c r="D36" s="10">
        <v>449.84059</v>
      </c>
      <c r="E36" s="10">
        <v>1166.9357300000001</v>
      </c>
      <c r="F36" s="10">
        <v>3455.94964</v>
      </c>
      <c r="G36" s="10">
        <v>2872.37677</v>
      </c>
      <c r="H36" s="10">
        <v>89.74592</v>
      </c>
      <c r="I36" s="10">
        <v>28.77111</v>
      </c>
      <c r="J36" s="10">
        <v>1016.4708200000002</v>
      </c>
      <c r="K36" s="10">
        <v>3559.25843</v>
      </c>
      <c r="L36" s="10">
        <v>83.61918</v>
      </c>
      <c r="M36" s="10">
        <v>190.51539999999997</v>
      </c>
      <c r="N36" s="11"/>
      <c r="O36" s="11"/>
      <c r="P36" s="11"/>
      <c r="Q36" s="11"/>
    </row>
    <row r="37" spans="1:17" ht="12.75">
      <c r="A37" s="17" t="s">
        <v>41</v>
      </c>
      <c r="B37" s="10">
        <v>17621.9437</v>
      </c>
      <c r="C37" s="10">
        <v>10913.328160000001</v>
      </c>
      <c r="D37" s="10">
        <v>102.35428000000002</v>
      </c>
      <c r="E37" s="10">
        <v>532.14836</v>
      </c>
      <c r="F37" s="10">
        <v>1894.77122</v>
      </c>
      <c r="G37" s="10">
        <v>396.85715</v>
      </c>
      <c r="H37" s="10">
        <v>2.02026</v>
      </c>
      <c r="I37" s="10">
        <v>0.49831</v>
      </c>
      <c r="J37" s="10">
        <v>700.99351</v>
      </c>
      <c r="K37" s="10">
        <v>3066.8483499999998</v>
      </c>
      <c r="L37" s="10">
        <v>2.02446</v>
      </c>
      <c r="M37" s="10">
        <v>10.099639999999999</v>
      </c>
      <c r="N37" s="11"/>
      <c r="O37" s="11"/>
      <c r="P37" s="11"/>
      <c r="Q37" s="11"/>
    </row>
    <row r="38" spans="1:17" ht="12.75">
      <c r="A38" s="17" t="s">
        <v>42</v>
      </c>
      <c r="B38" s="10">
        <v>192.20308</v>
      </c>
      <c r="C38" s="10">
        <v>186.99746</v>
      </c>
      <c r="D38" s="10">
        <v>0</v>
      </c>
      <c r="E38" s="10">
        <v>1.21268</v>
      </c>
      <c r="F38" s="10">
        <v>9E-05</v>
      </c>
      <c r="G38" s="10">
        <v>0</v>
      </c>
      <c r="H38" s="10">
        <v>0</v>
      </c>
      <c r="I38" s="10">
        <v>0</v>
      </c>
      <c r="J38" s="10">
        <v>2.28173</v>
      </c>
      <c r="K38" s="10">
        <v>1.71112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3221.82104</v>
      </c>
      <c r="C39" s="10">
        <v>1977.59587</v>
      </c>
      <c r="D39" s="10">
        <v>5.325399999999999</v>
      </c>
      <c r="E39" s="10">
        <v>214.69404000000003</v>
      </c>
      <c r="F39" s="10">
        <v>504.12109</v>
      </c>
      <c r="G39" s="10">
        <v>413.05478</v>
      </c>
      <c r="H39" s="10">
        <v>21.772669999999998</v>
      </c>
      <c r="I39" s="10">
        <v>0</v>
      </c>
      <c r="J39" s="10">
        <v>2.26637</v>
      </c>
      <c r="K39" s="10">
        <v>21.66373</v>
      </c>
      <c r="L39" s="10">
        <v>52.923280000000005</v>
      </c>
      <c r="M39" s="10">
        <v>8.40381</v>
      </c>
      <c r="N39" s="11"/>
      <c r="O39" s="11"/>
      <c r="P39" s="11"/>
      <c r="Q39" s="11"/>
    </row>
    <row r="40" spans="1:17" ht="12.75">
      <c r="A40" s="17" t="s">
        <v>44</v>
      </c>
      <c r="B40" s="10">
        <v>11083.382469999999</v>
      </c>
      <c r="C40" s="10">
        <v>7129.68725</v>
      </c>
      <c r="D40" s="10">
        <v>261.60538</v>
      </c>
      <c r="E40" s="10">
        <v>324.20454</v>
      </c>
      <c r="F40" s="10">
        <v>807.1202000000001</v>
      </c>
      <c r="G40" s="10">
        <v>1780.40453</v>
      </c>
      <c r="H40" s="10">
        <v>64.75077</v>
      </c>
      <c r="I40" s="10">
        <v>26.82698</v>
      </c>
      <c r="J40" s="10">
        <v>308.44246000000004</v>
      </c>
      <c r="K40" s="10">
        <v>188.22917</v>
      </c>
      <c r="L40" s="10">
        <v>27.96322</v>
      </c>
      <c r="M40" s="10">
        <v>164.14797</v>
      </c>
      <c r="N40" s="11"/>
      <c r="O40" s="11"/>
      <c r="P40" s="11"/>
      <c r="Q40" s="11"/>
    </row>
    <row r="41" spans="1:17" ht="12.75">
      <c r="A41" s="17" t="s">
        <v>45</v>
      </c>
      <c r="B41" s="10">
        <v>3819.024370000001</v>
      </c>
      <c r="C41" s="10">
        <v>2817.28233</v>
      </c>
      <c r="D41" s="10">
        <v>80.55553</v>
      </c>
      <c r="E41" s="10">
        <v>94.67611</v>
      </c>
      <c r="F41" s="10">
        <v>249.93704000000002</v>
      </c>
      <c r="G41" s="10">
        <v>282.06030999999996</v>
      </c>
      <c r="H41" s="10">
        <v>1.20222</v>
      </c>
      <c r="I41" s="10">
        <v>1.4458199999999999</v>
      </c>
      <c r="J41" s="10">
        <v>2.48675</v>
      </c>
      <c r="K41" s="10">
        <v>280.80606</v>
      </c>
      <c r="L41" s="10">
        <v>0.70822</v>
      </c>
      <c r="M41" s="10">
        <v>7.86398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495687.5467399992</v>
      </c>
      <c r="C44" s="10">
        <v>345887.7499200003</v>
      </c>
      <c r="D44" s="10">
        <v>18434.284199999995</v>
      </c>
      <c r="E44" s="10">
        <v>21487.046890000056</v>
      </c>
      <c r="F44" s="10">
        <v>51075.06939000008</v>
      </c>
      <c r="G44" s="10">
        <v>35887.42486000003</v>
      </c>
      <c r="H44" s="10">
        <v>1653.5542999999998</v>
      </c>
      <c r="I44" s="10">
        <v>1832.1239199999982</v>
      </c>
      <c r="J44" s="10">
        <v>3299.750169999992</v>
      </c>
      <c r="K44" s="10">
        <v>7552.613049999985</v>
      </c>
      <c r="L44" s="10">
        <v>983.4783699999971</v>
      </c>
      <c r="M44" s="10">
        <v>7594.4516700000095</v>
      </c>
      <c r="N44" s="11"/>
      <c r="O44" s="11"/>
      <c r="P44" s="11"/>
      <c r="Q44" s="11"/>
    </row>
    <row r="45" spans="1:17" ht="12.75">
      <c r="A45" s="17" t="s">
        <v>48</v>
      </c>
      <c r="B45" s="10">
        <v>-71456.92157</v>
      </c>
      <c r="C45" s="10">
        <v>-42375.20512</v>
      </c>
      <c r="D45" s="10">
        <v>-4437.624699999999</v>
      </c>
      <c r="E45" s="10">
        <v>-5695.39529</v>
      </c>
      <c r="F45" s="10">
        <v>-7352.9328</v>
      </c>
      <c r="G45" s="10">
        <v>-5571.661830000001</v>
      </c>
      <c r="H45" s="10">
        <v>-917.70751</v>
      </c>
      <c r="I45" s="10">
        <v>-320.64216000000005</v>
      </c>
      <c r="J45" s="10">
        <v>-1076.86786</v>
      </c>
      <c r="K45" s="10">
        <v>-1632.3768499999999</v>
      </c>
      <c r="L45" s="10">
        <v>-349.39297999999997</v>
      </c>
      <c r="M45" s="10">
        <v>-1727.11447</v>
      </c>
      <c r="N45" s="11"/>
      <c r="O45" s="11"/>
      <c r="P45" s="11"/>
      <c r="Q45" s="11"/>
    </row>
    <row r="46" spans="1:17" ht="12.75">
      <c r="A46" s="17" t="s">
        <v>49</v>
      </c>
      <c r="B46" s="10">
        <v>424230.6251699992</v>
      </c>
      <c r="C46" s="10">
        <v>303512.5448000003</v>
      </c>
      <c r="D46" s="10">
        <v>13996.659499999994</v>
      </c>
      <c r="E46" s="10">
        <v>15791.651600000056</v>
      </c>
      <c r="F46" s="10">
        <v>43722.136590000075</v>
      </c>
      <c r="G46" s="10">
        <v>30315.763030000027</v>
      </c>
      <c r="H46" s="10">
        <v>735.8467899999998</v>
      </c>
      <c r="I46" s="10">
        <v>1511.481759999998</v>
      </c>
      <c r="J46" s="10">
        <v>2222.882309999992</v>
      </c>
      <c r="K46" s="10">
        <v>5920.236199999986</v>
      </c>
      <c r="L46" s="10">
        <v>634.0853899999971</v>
      </c>
      <c r="M46" s="10">
        <v>5867.337200000009</v>
      </c>
      <c r="N46" s="11"/>
      <c r="O46" s="11"/>
      <c r="P46" s="11"/>
      <c r="Q46" s="11"/>
    </row>
    <row r="47" spans="1:17" ht="12.75">
      <c r="A47" s="17" t="s">
        <v>50</v>
      </c>
      <c r="B47" s="10">
        <v>-9262.793730000012</v>
      </c>
      <c r="C47" s="10">
        <v>-14293.542340000007</v>
      </c>
      <c r="D47" s="10">
        <v>-1069.70639</v>
      </c>
      <c r="E47" s="10">
        <v>501.2158900000002</v>
      </c>
      <c r="F47" s="10">
        <v>505.71125</v>
      </c>
      <c r="G47" s="10">
        <v>803.0936599999995</v>
      </c>
      <c r="H47" s="10">
        <v>55.8176</v>
      </c>
      <c r="I47" s="10">
        <v>-0.5705000000000027</v>
      </c>
      <c r="J47" s="10">
        <v>892.2150400000003</v>
      </c>
      <c r="K47" s="10">
        <v>3298.71685</v>
      </c>
      <c r="L47" s="10">
        <v>76.95993</v>
      </c>
      <c r="M47" s="10">
        <v>-32.704720000000066</v>
      </c>
      <c r="N47" s="11"/>
      <c r="O47" s="11"/>
      <c r="P47" s="11"/>
      <c r="Q47" s="11"/>
    </row>
    <row r="48" spans="1:17" ht="12.75">
      <c r="A48" s="17" t="s">
        <v>51</v>
      </c>
      <c r="B48" s="10">
        <v>414967.83143999917</v>
      </c>
      <c r="C48" s="10">
        <v>289219.00246000034</v>
      </c>
      <c r="D48" s="10">
        <v>12926.953109999995</v>
      </c>
      <c r="E48" s="10">
        <v>16292.867490000055</v>
      </c>
      <c r="F48" s="10">
        <v>44227.847840000075</v>
      </c>
      <c r="G48" s="10">
        <v>31118.856690000026</v>
      </c>
      <c r="H48" s="10">
        <v>791.6643899999998</v>
      </c>
      <c r="I48" s="10">
        <v>1510.911259999998</v>
      </c>
      <c r="J48" s="10">
        <v>3115.097349999992</v>
      </c>
      <c r="K48" s="10">
        <v>9218.953049999986</v>
      </c>
      <c r="L48" s="10">
        <v>711.0453199999971</v>
      </c>
      <c r="M48" s="10">
        <v>5834.632480000009</v>
      </c>
      <c r="N48" s="11"/>
      <c r="O48" s="11"/>
      <c r="P48" s="11"/>
      <c r="Q48" s="11"/>
    </row>
    <row r="49" spans="1:17" ht="12.75">
      <c r="A49" s="17" t="s">
        <v>52</v>
      </c>
      <c r="B49" s="10">
        <v>324484.7983799992</v>
      </c>
      <c r="C49" s="10">
        <v>223488.27800000034</v>
      </c>
      <c r="D49" s="10">
        <v>9209.843119999994</v>
      </c>
      <c r="E49" s="10">
        <v>13453.491890000056</v>
      </c>
      <c r="F49" s="10">
        <v>37444.66957000007</v>
      </c>
      <c r="G49" s="10">
        <v>24921.583100000025</v>
      </c>
      <c r="H49" s="10">
        <v>496.9560899999998</v>
      </c>
      <c r="I49" s="10">
        <v>1190.654809999998</v>
      </c>
      <c r="J49" s="10">
        <v>2447.724739999992</v>
      </c>
      <c r="K49" s="10">
        <v>6852.597429999985</v>
      </c>
      <c r="L49" s="10">
        <v>569.506749999997</v>
      </c>
      <c r="M49" s="10">
        <v>4409.49288000001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15215828.961069997</v>
      </c>
      <c r="C10" s="10">
        <v>8401739.64171</v>
      </c>
      <c r="D10" s="10">
        <v>2775546.4367699996</v>
      </c>
      <c r="E10" s="10">
        <v>352294.36204</v>
      </c>
      <c r="F10" s="10">
        <v>907905.3666300001</v>
      </c>
      <c r="G10" s="10">
        <v>2434409.47033</v>
      </c>
      <c r="H10" s="10">
        <v>26220.912399999997</v>
      </c>
      <c r="I10" s="10">
        <v>39238.850080000004</v>
      </c>
      <c r="J10" s="10">
        <v>27611.89153</v>
      </c>
      <c r="K10" s="10">
        <v>113033.19254</v>
      </c>
      <c r="L10" s="10">
        <v>15402.9933</v>
      </c>
      <c r="M10" s="10">
        <v>122425.84374</v>
      </c>
      <c r="N10" s="11"/>
      <c r="O10" s="11"/>
      <c r="P10" s="11"/>
      <c r="Q10" s="11"/>
    </row>
    <row r="11" spans="1:17" ht="12.75">
      <c r="A11" s="17" t="s">
        <v>15</v>
      </c>
      <c r="B11" s="10">
        <v>13679890.861599997</v>
      </c>
      <c r="C11" s="10">
        <v>7670849.343720001</v>
      </c>
      <c r="D11" s="10">
        <v>2478824.87091</v>
      </c>
      <c r="E11" s="10">
        <v>337548.36714</v>
      </c>
      <c r="F11" s="10">
        <v>653205.3645200001</v>
      </c>
      <c r="G11" s="10">
        <v>2208843.83392</v>
      </c>
      <c r="H11" s="10">
        <v>25207.57604</v>
      </c>
      <c r="I11" s="10">
        <v>37155.66766000001</v>
      </c>
      <c r="J11" s="10">
        <v>26656.057330000003</v>
      </c>
      <c r="K11" s="10">
        <v>109086.16352999999</v>
      </c>
      <c r="L11" s="10">
        <v>14866.293849999998</v>
      </c>
      <c r="M11" s="10">
        <v>117647.32298</v>
      </c>
      <c r="N11" s="11"/>
      <c r="O11" s="11"/>
      <c r="P11" s="11"/>
      <c r="Q11" s="11"/>
    </row>
    <row r="12" spans="1:17" ht="12.75">
      <c r="A12" s="17" t="s">
        <v>16</v>
      </c>
      <c r="B12" s="10">
        <v>4893133.765919998</v>
      </c>
      <c r="C12" s="10">
        <v>2412364.06048</v>
      </c>
      <c r="D12" s="10">
        <v>1389714.4011900001</v>
      </c>
      <c r="E12" s="10">
        <v>119322.34515</v>
      </c>
      <c r="F12" s="10">
        <v>163889.89129</v>
      </c>
      <c r="G12" s="10">
        <v>725437.3135500001</v>
      </c>
      <c r="H12" s="10">
        <v>6771.32102</v>
      </c>
      <c r="I12" s="10">
        <v>10193.48804</v>
      </c>
      <c r="J12" s="10">
        <v>7691.74321</v>
      </c>
      <c r="K12" s="10">
        <v>20456.87366</v>
      </c>
      <c r="L12" s="10">
        <v>4576.90612</v>
      </c>
      <c r="M12" s="10">
        <v>32715.422209999997</v>
      </c>
      <c r="N12" s="11"/>
      <c r="O12" s="11"/>
      <c r="P12" s="11"/>
      <c r="Q12" s="11"/>
    </row>
    <row r="13" spans="1:17" ht="12.75">
      <c r="A13" s="17" t="s">
        <v>17</v>
      </c>
      <c r="B13" s="10">
        <v>2884536.5742800003</v>
      </c>
      <c r="C13" s="10">
        <v>1768521.8577100001</v>
      </c>
      <c r="D13" s="10">
        <v>280679.87851</v>
      </c>
      <c r="E13" s="10">
        <v>81794.51667999999</v>
      </c>
      <c r="F13" s="10">
        <v>168503.37036</v>
      </c>
      <c r="G13" s="10">
        <v>506440.34179999994</v>
      </c>
      <c r="H13" s="10">
        <v>4957.26724</v>
      </c>
      <c r="I13" s="10">
        <v>9497.74775</v>
      </c>
      <c r="J13" s="10">
        <v>5565.68971</v>
      </c>
      <c r="K13" s="10">
        <v>29295.398279999998</v>
      </c>
      <c r="L13" s="10">
        <v>3217.25594</v>
      </c>
      <c r="M13" s="10">
        <v>26063.2503</v>
      </c>
      <c r="N13" s="11"/>
      <c r="O13" s="11"/>
      <c r="P13" s="11"/>
      <c r="Q13" s="11"/>
    </row>
    <row r="14" spans="1:17" ht="12.75">
      <c r="A14" s="17" t="s">
        <v>18</v>
      </c>
      <c r="B14" s="10">
        <v>1001773.6240799997</v>
      </c>
      <c r="C14" s="10">
        <v>653971.19582</v>
      </c>
      <c r="D14" s="10">
        <v>136321.12353</v>
      </c>
      <c r="E14" s="10">
        <v>19090.147989999998</v>
      </c>
      <c r="F14" s="10">
        <v>46220.77259</v>
      </c>
      <c r="G14" s="10">
        <v>126561.97665000001</v>
      </c>
      <c r="H14" s="10">
        <v>1901.63213</v>
      </c>
      <c r="I14" s="10">
        <v>2417.07366</v>
      </c>
      <c r="J14" s="10">
        <v>1755.41878</v>
      </c>
      <c r="K14" s="10">
        <v>6277.4592</v>
      </c>
      <c r="L14" s="10">
        <v>708.4795300000001</v>
      </c>
      <c r="M14" s="10">
        <v>6548.3442000000005</v>
      </c>
      <c r="N14" s="11"/>
      <c r="O14" s="11"/>
      <c r="P14" s="11"/>
      <c r="Q14" s="11"/>
    </row>
    <row r="15" spans="1:17" ht="12.75">
      <c r="A15" s="17" t="s">
        <v>19</v>
      </c>
      <c r="B15" s="10">
        <v>47196.056549999994</v>
      </c>
      <c r="C15" s="10">
        <v>31235.57753</v>
      </c>
      <c r="D15" s="10">
        <v>5197.71227</v>
      </c>
      <c r="E15" s="10">
        <v>326.24136</v>
      </c>
      <c r="F15" s="10">
        <v>482.58042</v>
      </c>
      <c r="G15" s="10">
        <v>9855.76318</v>
      </c>
      <c r="H15" s="10">
        <v>148.60628</v>
      </c>
      <c r="I15" s="10">
        <v>-107.21046999999999</v>
      </c>
      <c r="J15" s="10">
        <v>14.26085</v>
      </c>
      <c r="K15" s="10">
        <v>31.55658</v>
      </c>
      <c r="L15" s="10">
        <v>2.68119</v>
      </c>
      <c r="M15" s="10">
        <v>8.287359999999993</v>
      </c>
      <c r="N15" s="11"/>
      <c r="O15" s="11"/>
      <c r="P15" s="11"/>
      <c r="Q15" s="11"/>
    </row>
    <row r="16" spans="1:17" ht="12.75">
      <c r="A16" s="17" t="s">
        <v>20</v>
      </c>
      <c r="B16" s="10">
        <v>4853250.84077</v>
      </c>
      <c r="C16" s="10">
        <v>2804756.65218</v>
      </c>
      <c r="D16" s="10">
        <v>666911.75541</v>
      </c>
      <c r="E16" s="10">
        <v>117015.11596000001</v>
      </c>
      <c r="F16" s="10">
        <v>274108.74986000004</v>
      </c>
      <c r="G16" s="10">
        <v>840548.43874</v>
      </c>
      <c r="H16" s="10">
        <v>11428.749370000001</v>
      </c>
      <c r="I16" s="10">
        <v>15154.56868</v>
      </c>
      <c r="J16" s="10">
        <v>11628.944780000002</v>
      </c>
      <c r="K16" s="10">
        <v>53024.87581</v>
      </c>
      <c r="L16" s="10">
        <v>6360.97107</v>
      </c>
      <c r="M16" s="10">
        <v>52312.01891</v>
      </c>
      <c r="N16" s="11"/>
      <c r="O16" s="11"/>
      <c r="P16" s="11"/>
      <c r="Q16" s="11"/>
    </row>
    <row r="17" spans="1:17" ht="12.75">
      <c r="A17" s="17" t="s">
        <v>21</v>
      </c>
      <c r="B17" s="10">
        <v>324094.7777</v>
      </c>
      <c r="C17" s="10">
        <v>158163.12589000002</v>
      </c>
      <c r="D17" s="10">
        <v>115191.6848</v>
      </c>
      <c r="E17" s="10">
        <v>4225.62378</v>
      </c>
      <c r="F17" s="10">
        <v>17458.493130000003</v>
      </c>
      <c r="G17" s="10">
        <v>24394.34167</v>
      </c>
      <c r="H17" s="10">
        <v>422.80235999999996</v>
      </c>
      <c r="I17" s="10">
        <v>705.62355</v>
      </c>
      <c r="J17" s="10">
        <v>312.06460999999996</v>
      </c>
      <c r="K17" s="10">
        <v>1944.0097799999999</v>
      </c>
      <c r="L17" s="10">
        <v>127.51471000000001</v>
      </c>
      <c r="M17" s="10">
        <v>1149.49342</v>
      </c>
      <c r="N17" s="11"/>
      <c r="O17" s="11"/>
      <c r="P17" s="11"/>
      <c r="Q17" s="11"/>
    </row>
    <row r="18" spans="1:17" ht="12.75">
      <c r="A18" s="17" t="s">
        <v>22</v>
      </c>
      <c r="B18" s="10">
        <v>299132.91656</v>
      </c>
      <c r="C18" s="10">
        <v>147841.56273</v>
      </c>
      <c r="D18" s="10">
        <v>102032.48534</v>
      </c>
      <c r="E18" s="10">
        <v>4208.92965</v>
      </c>
      <c r="F18" s="10">
        <v>17292.598140000002</v>
      </c>
      <c r="G18" s="10">
        <v>23170.34331</v>
      </c>
      <c r="H18" s="10">
        <v>376.26919</v>
      </c>
      <c r="I18" s="10">
        <v>702.72643</v>
      </c>
      <c r="J18" s="10">
        <v>312.04206999999997</v>
      </c>
      <c r="K18" s="10">
        <v>1919.28388</v>
      </c>
      <c r="L18" s="10">
        <v>127.49997</v>
      </c>
      <c r="M18" s="10">
        <v>1149.1758499999999</v>
      </c>
      <c r="N18" s="11"/>
      <c r="O18" s="11"/>
      <c r="P18" s="11"/>
      <c r="Q18" s="11"/>
    </row>
    <row r="19" spans="1:17" ht="12.75">
      <c r="A19" s="17" t="s">
        <v>23</v>
      </c>
      <c r="B19" s="10">
        <v>1535.75814</v>
      </c>
      <c r="C19" s="10">
        <v>1326.4628</v>
      </c>
      <c r="D19" s="10">
        <v>23.3873</v>
      </c>
      <c r="E19" s="10">
        <v>2.32713</v>
      </c>
      <c r="F19" s="10">
        <v>123.73222000000001</v>
      </c>
      <c r="G19" s="10">
        <v>13.42381</v>
      </c>
      <c r="H19" s="10">
        <v>46.51401</v>
      </c>
      <c r="I19" s="10">
        <v>-0.01396</v>
      </c>
      <c r="J19" s="10">
        <v>-0.00143</v>
      </c>
      <c r="K19" s="10">
        <v>-0.01396</v>
      </c>
      <c r="L19" s="10">
        <v>-0.00183</v>
      </c>
      <c r="M19" s="10">
        <v>-0.05795</v>
      </c>
      <c r="N19" s="11"/>
      <c r="O19" s="11"/>
      <c r="P19" s="11"/>
      <c r="Q19" s="11"/>
    </row>
    <row r="20" spans="1:17" ht="12.75">
      <c r="A20" s="17" t="s">
        <v>24</v>
      </c>
      <c r="B20" s="10">
        <v>23426.103000000003</v>
      </c>
      <c r="C20" s="10">
        <v>8995.10036</v>
      </c>
      <c r="D20" s="10">
        <v>13135.812160000001</v>
      </c>
      <c r="E20" s="10">
        <v>14.367</v>
      </c>
      <c r="F20" s="10">
        <v>42.16277</v>
      </c>
      <c r="G20" s="10">
        <v>1210.57455</v>
      </c>
      <c r="H20" s="10">
        <v>0.01916</v>
      </c>
      <c r="I20" s="10">
        <v>2.91108</v>
      </c>
      <c r="J20" s="10">
        <v>0.02397</v>
      </c>
      <c r="K20" s="10">
        <v>24.73986</v>
      </c>
      <c r="L20" s="10">
        <v>0.01657</v>
      </c>
      <c r="M20" s="10">
        <v>0.37551999999999996</v>
      </c>
      <c r="N20" s="11"/>
      <c r="O20" s="11"/>
      <c r="P20" s="11"/>
      <c r="Q20" s="11"/>
    </row>
    <row r="21" spans="1:17" ht="12.75">
      <c r="A21" s="17" t="s">
        <v>25</v>
      </c>
      <c r="B21" s="10">
        <v>810441.86442</v>
      </c>
      <c r="C21" s="10">
        <v>314015.84521</v>
      </c>
      <c r="D21" s="10">
        <v>82443.60655</v>
      </c>
      <c r="E21" s="10">
        <v>4159.0329</v>
      </c>
      <c r="F21" s="10">
        <v>197483.07078</v>
      </c>
      <c r="G21" s="10">
        <v>211263.91651</v>
      </c>
      <c r="H21" s="10">
        <v>66.34864</v>
      </c>
      <c r="I21" s="10">
        <v>51.87991</v>
      </c>
      <c r="J21" s="10">
        <v>50.15095</v>
      </c>
      <c r="K21" s="10">
        <v>572.48611</v>
      </c>
      <c r="L21" s="10">
        <v>57.91107</v>
      </c>
      <c r="M21" s="10">
        <v>277.61579</v>
      </c>
      <c r="N21" s="11"/>
      <c r="O21" s="11"/>
      <c r="P21" s="11"/>
      <c r="Q21" s="11"/>
    </row>
    <row r="22" spans="1:17" ht="12.75">
      <c r="A22" s="17" t="s">
        <v>26</v>
      </c>
      <c r="B22" s="10">
        <v>147890.56997</v>
      </c>
      <c r="C22" s="10">
        <v>80683.13723</v>
      </c>
      <c r="D22" s="10">
        <v>59480.1945</v>
      </c>
      <c r="E22" s="10">
        <v>-48.85049000000001</v>
      </c>
      <c r="F22" s="10">
        <v>1310.7130500000003</v>
      </c>
      <c r="G22" s="10">
        <v>6403.4526399999995</v>
      </c>
      <c r="H22" s="10">
        <v>0</v>
      </c>
      <c r="I22" s="10">
        <v>0</v>
      </c>
      <c r="J22" s="10">
        <v>-14.08588</v>
      </c>
      <c r="K22" s="10">
        <v>75.46497</v>
      </c>
      <c r="L22" s="10">
        <v>-1E-05</v>
      </c>
      <c r="M22" s="10">
        <v>0.54396</v>
      </c>
      <c r="N22" s="11"/>
      <c r="O22" s="11"/>
      <c r="P22" s="11"/>
      <c r="Q22" s="11"/>
    </row>
    <row r="23" spans="1:17" ht="12.75">
      <c r="A23" s="17" t="s">
        <v>27</v>
      </c>
      <c r="B23" s="10">
        <v>242042.53819</v>
      </c>
      <c r="C23" s="10">
        <v>36350.27717</v>
      </c>
      <c r="D23" s="10">
        <v>8256.23373</v>
      </c>
      <c r="E23" s="10">
        <v>585.35016</v>
      </c>
      <c r="F23" s="10">
        <v>193568.17305</v>
      </c>
      <c r="G23" s="10">
        <v>2909.0228500000003</v>
      </c>
      <c r="H23" s="10">
        <v>43.46572</v>
      </c>
      <c r="I23" s="10">
        <v>23.55276</v>
      </c>
      <c r="J23" s="10">
        <v>49.26909</v>
      </c>
      <c r="K23" s="10">
        <v>108.58340999999999</v>
      </c>
      <c r="L23" s="10">
        <v>44.22869</v>
      </c>
      <c r="M23" s="10">
        <v>104.38156</v>
      </c>
      <c r="N23" s="11"/>
      <c r="O23" s="11"/>
      <c r="P23" s="11"/>
      <c r="Q23" s="11"/>
    </row>
    <row r="24" spans="1:17" ht="12.75">
      <c r="A24" s="17" t="s">
        <v>28</v>
      </c>
      <c r="B24" s="10">
        <v>3706.4044299999996</v>
      </c>
      <c r="C24" s="10">
        <v>3639.04</v>
      </c>
      <c r="D24" s="10">
        <v>0</v>
      </c>
      <c r="E24" s="10">
        <v>0</v>
      </c>
      <c r="F24" s="10">
        <v>9</v>
      </c>
      <c r="G24" s="10">
        <v>58.364430000000006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393112.66463</v>
      </c>
      <c r="C25" s="10">
        <v>176320.60825</v>
      </c>
      <c r="D25" s="10">
        <v>14457.25946</v>
      </c>
      <c r="E25" s="10">
        <v>1136.9247400000002</v>
      </c>
      <c r="F25" s="10">
        <v>2032.8264399999998</v>
      </c>
      <c r="G25" s="10">
        <v>198822.82053</v>
      </c>
      <c r="H25" s="10">
        <v>12.79101</v>
      </c>
      <c r="I25" s="10">
        <v>22.20584</v>
      </c>
      <c r="J25" s="10">
        <v>13.99492</v>
      </c>
      <c r="K25" s="10">
        <v>121.4756</v>
      </c>
      <c r="L25" s="10">
        <v>11.54308</v>
      </c>
      <c r="M25" s="10">
        <v>160.21476</v>
      </c>
      <c r="N25" s="11"/>
      <c r="O25" s="11"/>
      <c r="P25" s="11"/>
      <c r="Q25" s="11"/>
    </row>
    <row r="26" spans="1:17" ht="12.75">
      <c r="A26" s="17" t="s">
        <v>30</v>
      </c>
      <c r="B26" s="10">
        <v>23689.687199999997</v>
      </c>
      <c r="C26" s="10">
        <v>17022.78256</v>
      </c>
      <c r="D26" s="10">
        <v>249.91886</v>
      </c>
      <c r="E26" s="10">
        <v>2485.60849</v>
      </c>
      <c r="F26" s="10">
        <v>562.35824</v>
      </c>
      <c r="G26" s="10">
        <v>3070.25606</v>
      </c>
      <c r="H26" s="10">
        <v>10.09191</v>
      </c>
      <c r="I26" s="10">
        <v>6.12131</v>
      </c>
      <c r="J26" s="10">
        <v>0.97282</v>
      </c>
      <c r="K26" s="10">
        <v>266.96213</v>
      </c>
      <c r="L26" s="10">
        <v>2.13931</v>
      </c>
      <c r="M26" s="10">
        <v>12.47551</v>
      </c>
      <c r="N26" s="11"/>
      <c r="O26" s="11"/>
      <c r="P26" s="11"/>
      <c r="Q26" s="11"/>
    </row>
    <row r="27" spans="1:17" ht="12.75">
      <c r="A27" s="17" t="s">
        <v>31</v>
      </c>
      <c r="B27" s="10">
        <v>401401.46225000004</v>
      </c>
      <c r="C27" s="10">
        <v>258711.32979</v>
      </c>
      <c r="D27" s="10">
        <v>99086.27462</v>
      </c>
      <c r="E27" s="10">
        <v>6361.33855</v>
      </c>
      <c r="F27" s="10">
        <v>39758.43898</v>
      </c>
      <c r="G27" s="10">
        <v>-10092.621310000002</v>
      </c>
      <c r="H27" s="10">
        <v>524.18544</v>
      </c>
      <c r="I27" s="10">
        <v>1325.67898</v>
      </c>
      <c r="J27" s="10">
        <v>593.61865</v>
      </c>
      <c r="K27" s="10">
        <v>1430.5332799999999</v>
      </c>
      <c r="L27" s="10">
        <v>351.27372</v>
      </c>
      <c r="M27" s="10">
        <v>3351.4115500000003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15994062.671079999</v>
      </c>
      <c r="C29" s="10">
        <v>9105024.17484</v>
      </c>
      <c r="D29" s="10">
        <v>2952111.3464200003</v>
      </c>
      <c r="E29" s="10">
        <v>366084.38314</v>
      </c>
      <c r="F29" s="10">
        <v>887265.29614</v>
      </c>
      <c r="G29" s="10">
        <v>2323632.8019</v>
      </c>
      <c r="H29" s="10">
        <v>27320.46937</v>
      </c>
      <c r="I29" s="10">
        <v>41857.74878</v>
      </c>
      <c r="J29" s="10">
        <v>29097.58967</v>
      </c>
      <c r="K29" s="10">
        <v>115359.97628</v>
      </c>
      <c r="L29" s="10">
        <v>15974.3291</v>
      </c>
      <c r="M29" s="10">
        <v>130334.55544</v>
      </c>
      <c r="N29" s="11"/>
      <c r="O29" s="11"/>
      <c r="P29" s="11"/>
      <c r="Q29" s="11"/>
    </row>
    <row r="30" spans="1:17" ht="12.75">
      <c r="A30" s="17" t="s">
        <v>34</v>
      </c>
      <c r="B30" s="10">
        <v>14965112.605</v>
      </c>
      <c r="C30" s="10">
        <v>8490401.05364</v>
      </c>
      <c r="D30" s="10">
        <v>2853826.17442</v>
      </c>
      <c r="E30" s="10">
        <v>359677.51590999996</v>
      </c>
      <c r="F30" s="10">
        <v>675777.4507600002</v>
      </c>
      <c r="G30" s="10">
        <v>2231057.03493</v>
      </c>
      <c r="H30" s="10">
        <v>26518.80052</v>
      </c>
      <c r="I30" s="10">
        <v>41330.16517</v>
      </c>
      <c r="J30" s="10">
        <v>28648.039230000002</v>
      </c>
      <c r="K30" s="10">
        <v>113623.17438000001</v>
      </c>
      <c r="L30" s="10">
        <v>15769.67388</v>
      </c>
      <c r="M30" s="10">
        <v>128483.52216</v>
      </c>
      <c r="N30" s="11"/>
      <c r="O30" s="11"/>
      <c r="P30" s="11"/>
      <c r="Q30" s="11"/>
    </row>
    <row r="31" spans="1:17" ht="12.75">
      <c r="A31" s="17" t="s">
        <v>35</v>
      </c>
      <c r="B31" s="10">
        <v>13841477.051930001</v>
      </c>
      <c r="C31" s="10">
        <v>7923990.664729999</v>
      </c>
      <c r="D31" s="10">
        <v>2713924.89385</v>
      </c>
      <c r="E31" s="10">
        <v>340364.82234</v>
      </c>
      <c r="F31" s="10">
        <v>646932.1782099999</v>
      </c>
      <c r="G31" s="10">
        <v>1889130.4756800001</v>
      </c>
      <c r="H31" s="10">
        <v>25662.58676</v>
      </c>
      <c r="I31" s="10">
        <v>38083.89118</v>
      </c>
      <c r="J31" s="10">
        <v>28211.325699999998</v>
      </c>
      <c r="K31" s="10">
        <v>97289.78144</v>
      </c>
      <c r="L31" s="10">
        <v>15394.92566</v>
      </c>
      <c r="M31" s="10">
        <v>122491.50638</v>
      </c>
      <c r="N31" s="11"/>
      <c r="O31" s="11"/>
      <c r="P31" s="11"/>
      <c r="Q31" s="11"/>
    </row>
    <row r="32" spans="1:17" ht="12.75">
      <c r="A32" s="17" t="s">
        <v>36</v>
      </c>
      <c r="B32" s="10">
        <v>1123635.55318</v>
      </c>
      <c r="C32" s="10">
        <v>566410.38852</v>
      </c>
      <c r="D32" s="10">
        <v>139901.28062</v>
      </c>
      <c r="E32" s="10">
        <v>19312.693620000002</v>
      </c>
      <c r="F32" s="10">
        <v>28845.272719999997</v>
      </c>
      <c r="G32" s="10">
        <v>341926.55946</v>
      </c>
      <c r="H32" s="10">
        <v>856.2137700000001</v>
      </c>
      <c r="I32" s="10">
        <v>3246.274</v>
      </c>
      <c r="J32" s="10">
        <v>436.71352</v>
      </c>
      <c r="K32" s="10">
        <v>16333.39293</v>
      </c>
      <c r="L32" s="10">
        <v>374.74825</v>
      </c>
      <c r="M32" s="10">
        <v>5992.01577</v>
      </c>
      <c r="N32" s="11"/>
      <c r="O32" s="11"/>
      <c r="P32" s="11"/>
      <c r="Q32" s="11"/>
    </row>
    <row r="33" spans="1:17" ht="12.75">
      <c r="A33" s="17" t="s">
        <v>37</v>
      </c>
      <c r="B33" s="10">
        <v>315538.0492700001</v>
      </c>
      <c r="C33" s="10">
        <v>233864.89010000002</v>
      </c>
      <c r="D33" s="10">
        <v>51837.694260000004</v>
      </c>
      <c r="E33" s="10">
        <v>1476.02891</v>
      </c>
      <c r="F33" s="10">
        <v>4028.08711</v>
      </c>
      <c r="G33" s="10">
        <v>22775.27466</v>
      </c>
      <c r="H33" s="10">
        <v>301.67415</v>
      </c>
      <c r="I33" s="10">
        <v>128.83955</v>
      </c>
      <c r="J33" s="10">
        <v>119.54971</v>
      </c>
      <c r="K33" s="10">
        <v>432.66357</v>
      </c>
      <c r="L33" s="10">
        <v>26.27701</v>
      </c>
      <c r="M33" s="10">
        <v>547.07024</v>
      </c>
      <c r="N33" s="11"/>
      <c r="O33" s="11"/>
      <c r="P33" s="11"/>
      <c r="Q33" s="11"/>
    </row>
    <row r="34" spans="1:17" ht="12.75">
      <c r="A34" s="17" t="s">
        <v>38</v>
      </c>
      <c r="B34" s="10">
        <v>294452.7277500001</v>
      </c>
      <c r="C34" s="10">
        <v>226554.42573000002</v>
      </c>
      <c r="D34" s="10">
        <v>43087.53964</v>
      </c>
      <c r="E34" s="10">
        <v>1457.09718</v>
      </c>
      <c r="F34" s="10">
        <v>3993.94443</v>
      </c>
      <c r="G34" s="10">
        <v>17828.40941</v>
      </c>
      <c r="H34" s="10">
        <v>301.56041</v>
      </c>
      <c r="I34" s="10">
        <v>122.87167</v>
      </c>
      <c r="J34" s="10">
        <v>119.45559</v>
      </c>
      <c r="K34" s="10">
        <v>417.07275</v>
      </c>
      <c r="L34" s="10">
        <v>26.1946</v>
      </c>
      <c r="M34" s="10">
        <v>544.15634</v>
      </c>
      <c r="N34" s="11"/>
      <c r="O34" s="11"/>
      <c r="P34" s="11"/>
      <c r="Q34" s="11"/>
    </row>
    <row r="35" spans="1:17" ht="12.75">
      <c r="A35" s="17" t="s">
        <v>39</v>
      </c>
      <c r="B35" s="10">
        <v>21085.321519999998</v>
      </c>
      <c r="C35" s="10">
        <v>7310.46437</v>
      </c>
      <c r="D35" s="10">
        <v>8750.154620000001</v>
      </c>
      <c r="E35" s="10">
        <v>18.93173</v>
      </c>
      <c r="F35" s="10">
        <v>34.14268</v>
      </c>
      <c r="G35" s="10">
        <v>4946.86525</v>
      </c>
      <c r="H35" s="10">
        <v>0.11374</v>
      </c>
      <c r="I35" s="10">
        <v>5.96788</v>
      </c>
      <c r="J35" s="10">
        <v>0.09412</v>
      </c>
      <c r="K35" s="10">
        <v>15.590819999999999</v>
      </c>
      <c r="L35" s="10">
        <v>0.08241000000000001</v>
      </c>
      <c r="M35" s="10">
        <v>2.9139</v>
      </c>
      <c r="N35" s="11"/>
      <c r="O35" s="11"/>
      <c r="P35" s="11"/>
      <c r="Q35" s="11"/>
    </row>
    <row r="36" spans="1:17" ht="12.75">
      <c r="A36" s="17" t="s">
        <v>40</v>
      </c>
      <c r="B36" s="10">
        <v>713412.0185400001</v>
      </c>
      <c r="C36" s="10">
        <v>380758.23208</v>
      </c>
      <c r="D36" s="10">
        <v>46447.47786</v>
      </c>
      <c r="E36" s="10">
        <v>4930.83838</v>
      </c>
      <c r="F36" s="10">
        <v>207459.75856000002</v>
      </c>
      <c r="G36" s="10">
        <v>69800.49232</v>
      </c>
      <c r="H36" s="10">
        <v>499.99475000000007</v>
      </c>
      <c r="I36" s="10">
        <v>398.74408</v>
      </c>
      <c r="J36" s="10">
        <v>330.00075000000004</v>
      </c>
      <c r="K36" s="10">
        <v>1304.13845</v>
      </c>
      <c r="L36" s="10">
        <v>178.37825</v>
      </c>
      <c r="M36" s="10">
        <v>1303.96306</v>
      </c>
      <c r="N36" s="11"/>
      <c r="O36" s="11"/>
      <c r="P36" s="11"/>
      <c r="Q36" s="11"/>
    </row>
    <row r="37" spans="1:17" ht="12.75">
      <c r="A37" s="17" t="s">
        <v>41</v>
      </c>
      <c r="B37" s="10">
        <v>489144.33405</v>
      </c>
      <c r="C37" s="10">
        <v>247158.20758</v>
      </c>
      <c r="D37" s="10">
        <v>4095.57093</v>
      </c>
      <c r="E37" s="10">
        <v>1568.26001</v>
      </c>
      <c r="F37" s="10">
        <v>199830.69536</v>
      </c>
      <c r="G37" s="10">
        <v>35534.68216</v>
      </c>
      <c r="H37" s="10">
        <v>208.11</v>
      </c>
      <c r="I37" s="10">
        <v>66.11161</v>
      </c>
      <c r="J37" s="10">
        <v>86.22948</v>
      </c>
      <c r="K37" s="10">
        <v>115.10222999999999</v>
      </c>
      <c r="L37" s="10">
        <v>15.43501</v>
      </c>
      <c r="M37" s="10">
        <v>465.92967999999996</v>
      </c>
      <c r="N37" s="11"/>
      <c r="O37" s="11"/>
      <c r="P37" s="11"/>
      <c r="Q37" s="11"/>
    </row>
    <row r="38" spans="1:17" ht="12.75">
      <c r="A38" s="17" t="s">
        <v>42</v>
      </c>
      <c r="B38" s="10">
        <v>69.06379</v>
      </c>
      <c r="C38" s="10">
        <v>66.57247</v>
      </c>
      <c r="D38" s="10">
        <v>0</v>
      </c>
      <c r="E38" s="10">
        <v>0</v>
      </c>
      <c r="F38" s="10">
        <v>0.02027</v>
      </c>
      <c r="G38" s="10">
        <v>0.61245</v>
      </c>
      <c r="H38" s="10">
        <v>1.8586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72969.51858</v>
      </c>
      <c r="C39" s="10">
        <v>59518.75715</v>
      </c>
      <c r="D39" s="10">
        <v>725.90152</v>
      </c>
      <c r="E39" s="10">
        <v>1916.29957</v>
      </c>
      <c r="F39" s="10">
        <v>4125.73402</v>
      </c>
      <c r="G39" s="10">
        <v>4340.18911</v>
      </c>
      <c r="H39" s="10">
        <v>232.83482</v>
      </c>
      <c r="I39" s="10">
        <v>252.51451</v>
      </c>
      <c r="J39" s="10">
        <v>156.33883</v>
      </c>
      <c r="K39" s="10">
        <v>1028.98457</v>
      </c>
      <c r="L39" s="10">
        <v>142.63747</v>
      </c>
      <c r="M39" s="10">
        <v>529.32701</v>
      </c>
      <c r="N39" s="11"/>
      <c r="O39" s="11"/>
      <c r="P39" s="11"/>
      <c r="Q39" s="11"/>
    </row>
    <row r="40" spans="1:17" ht="12.75">
      <c r="A40" s="17" t="s">
        <v>44</v>
      </c>
      <c r="B40" s="10">
        <v>138553.58235</v>
      </c>
      <c r="C40" s="10">
        <v>65331.14527</v>
      </c>
      <c r="D40" s="10">
        <v>41275.28292</v>
      </c>
      <c r="E40" s="10">
        <v>1389.96692</v>
      </c>
      <c r="F40" s="10">
        <v>2847.40945</v>
      </c>
      <c r="G40" s="10">
        <v>27099.22481</v>
      </c>
      <c r="H40" s="10">
        <v>48.30058</v>
      </c>
      <c r="I40" s="10">
        <v>26.89829</v>
      </c>
      <c r="J40" s="10">
        <v>86.91626000000001</v>
      </c>
      <c r="K40" s="10">
        <v>135.34972</v>
      </c>
      <c r="L40" s="10">
        <v>18.65235</v>
      </c>
      <c r="M40" s="10">
        <v>294.43578</v>
      </c>
      <c r="N40" s="11"/>
      <c r="O40" s="11"/>
      <c r="P40" s="11"/>
      <c r="Q40" s="11"/>
    </row>
    <row r="41" spans="1:17" ht="12.75">
      <c r="A41" s="17" t="s">
        <v>45</v>
      </c>
      <c r="B41" s="10">
        <v>12675.51977</v>
      </c>
      <c r="C41" s="10">
        <v>8683.54961</v>
      </c>
      <c r="D41" s="10">
        <v>350.72249</v>
      </c>
      <c r="E41" s="10">
        <v>56.311879999999995</v>
      </c>
      <c r="F41" s="10">
        <v>655.8994600000001</v>
      </c>
      <c r="G41" s="10">
        <v>2825.78379</v>
      </c>
      <c r="H41" s="10">
        <v>8.89075</v>
      </c>
      <c r="I41" s="10">
        <v>53.21967</v>
      </c>
      <c r="J41" s="10">
        <v>0.51618</v>
      </c>
      <c r="K41" s="10">
        <v>24.70193</v>
      </c>
      <c r="L41" s="10">
        <v>1.6534200000000001</v>
      </c>
      <c r="M41" s="10">
        <v>14.27059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1285221.7434000038</v>
      </c>
      <c r="C44" s="10">
        <v>819551.7099199994</v>
      </c>
      <c r="D44" s="10">
        <v>375001.30351</v>
      </c>
      <c r="E44" s="10">
        <v>22129.14876999997</v>
      </c>
      <c r="F44" s="10">
        <v>22572.08624000009</v>
      </c>
      <c r="G44" s="10">
        <v>22213.20100999996</v>
      </c>
      <c r="H44" s="10">
        <v>1311.2244800000008</v>
      </c>
      <c r="I44" s="10">
        <v>4174.497509999994</v>
      </c>
      <c r="J44" s="10">
        <v>1991.9818999999989</v>
      </c>
      <c r="K44" s="10">
        <v>4537.010850000021</v>
      </c>
      <c r="L44" s="10">
        <v>903.3800300000021</v>
      </c>
      <c r="M44" s="10">
        <v>10836.199179999996</v>
      </c>
      <c r="N44" s="11"/>
      <c r="O44" s="11"/>
      <c r="P44" s="11"/>
      <c r="Q44" s="11"/>
    </row>
    <row r="45" spans="1:17" ht="12.75">
      <c r="A45" s="17" t="s">
        <v>48</v>
      </c>
      <c r="B45" s="10">
        <v>-8556.728429999901</v>
      </c>
      <c r="C45" s="10">
        <v>75701.76421</v>
      </c>
      <c r="D45" s="10">
        <v>-63353.99054</v>
      </c>
      <c r="E45" s="10">
        <v>-2749.59487</v>
      </c>
      <c r="F45" s="10">
        <v>-13430.406020000002</v>
      </c>
      <c r="G45" s="10">
        <v>-1619.0670100000025</v>
      </c>
      <c r="H45" s="10">
        <v>-121.12820999999997</v>
      </c>
      <c r="I45" s="10">
        <v>-576.784</v>
      </c>
      <c r="J45" s="10">
        <v>-192.51489999999995</v>
      </c>
      <c r="K45" s="10">
        <v>-1511.34621</v>
      </c>
      <c r="L45" s="10">
        <v>-101.2377</v>
      </c>
      <c r="M45" s="10">
        <v>-602.42318</v>
      </c>
      <c r="N45" s="11"/>
      <c r="O45" s="11"/>
      <c r="P45" s="11"/>
      <c r="Q45" s="11"/>
    </row>
    <row r="46" spans="1:17" ht="12.75">
      <c r="A46" s="17" t="s">
        <v>49</v>
      </c>
      <c r="B46" s="10">
        <v>1276665.0149700039</v>
      </c>
      <c r="C46" s="10">
        <v>895253.4741299993</v>
      </c>
      <c r="D46" s="10">
        <v>311647.31296999997</v>
      </c>
      <c r="E46" s="10">
        <v>19379.55389999997</v>
      </c>
      <c r="F46" s="10">
        <v>9141.68022000009</v>
      </c>
      <c r="G46" s="10">
        <v>20594.133999999958</v>
      </c>
      <c r="H46" s="10">
        <v>1190.096270000001</v>
      </c>
      <c r="I46" s="10">
        <v>3597.7135099999937</v>
      </c>
      <c r="J46" s="10">
        <v>1799.466999999999</v>
      </c>
      <c r="K46" s="10">
        <v>3025.664640000021</v>
      </c>
      <c r="L46" s="10">
        <v>802.1423300000021</v>
      </c>
      <c r="M46" s="10">
        <v>10233.775999999996</v>
      </c>
      <c r="N46" s="11"/>
      <c r="O46" s="11"/>
      <c r="P46" s="11"/>
      <c r="Q46" s="11"/>
    </row>
    <row r="47" spans="1:17" ht="12.75">
      <c r="A47" s="17" t="s">
        <v>50</v>
      </c>
      <c r="B47" s="10">
        <v>-97029.84587999992</v>
      </c>
      <c r="C47" s="10">
        <v>66742.38686999999</v>
      </c>
      <c r="D47" s="10">
        <v>-35996.12869</v>
      </c>
      <c r="E47" s="10">
        <v>771.80548</v>
      </c>
      <c r="F47" s="10">
        <v>9976.687780000007</v>
      </c>
      <c r="G47" s="10">
        <v>-141463.42419</v>
      </c>
      <c r="H47" s="10">
        <v>433.6461100000001</v>
      </c>
      <c r="I47" s="10">
        <v>346.86417</v>
      </c>
      <c r="J47" s="10">
        <v>279.8498</v>
      </c>
      <c r="K47" s="10">
        <v>731.6523399999999</v>
      </c>
      <c r="L47" s="10">
        <v>120.46718000000001</v>
      </c>
      <c r="M47" s="10">
        <v>1026.34727</v>
      </c>
      <c r="N47" s="11"/>
      <c r="O47" s="11"/>
      <c r="P47" s="11"/>
      <c r="Q47" s="11"/>
    </row>
    <row r="48" spans="1:17" ht="12.75">
      <c r="A48" s="17" t="s">
        <v>51</v>
      </c>
      <c r="B48" s="10">
        <v>1179635.169090004</v>
      </c>
      <c r="C48" s="10">
        <v>961995.8609999993</v>
      </c>
      <c r="D48" s="10">
        <v>275651.18428</v>
      </c>
      <c r="E48" s="10">
        <v>20151.35937999997</v>
      </c>
      <c r="F48" s="10">
        <v>19118.368000000097</v>
      </c>
      <c r="G48" s="10">
        <v>-120869.29019000003</v>
      </c>
      <c r="H48" s="10">
        <v>1623.742380000001</v>
      </c>
      <c r="I48" s="10">
        <v>3944.5776799999935</v>
      </c>
      <c r="J48" s="10">
        <v>2079.316799999999</v>
      </c>
      <c r="K48" s="10">
        <v>3757.3169800000205</v>
      </c>
      <c r="L48" s="10">
        <v>922.609510000002</v>
      </c>
      <c r="M48" s="10">
        <v>11260.123269999996</v>
      </c>
      <c r="N48" s="11"/>
      <c r="O48" s="11"/>
      <c r="P48" s="11"/>
      <c r="Q48" s="11"/>
    </row>
    <row r="49" spans="1:17" ht="12.75">
      <c r="A49" s="17" t="s">
        <v>52</v>
      </c>
      <c r="B49" s="10">
        <v>778233.7068400038</v>
      </c>
      <c r="C49" s="10">
        <v>703284.5312099993</v>
      </c>
      <c r="D49" s="10">
        <v>176564.90966</v>
      </c>
      <c r="E49" s="10">
        <v>13790.020829999969</v>
      </c>
      <c r="F49" s="10">
        <v>-20640.070979999902</v>
      </c>
      <c r="G49" s="10">
        <v>-110776.66888000003</v>
      </c>
      <c r="H49" s="10">
        <v>1099.556940000001</v>
      </c>
      <c r="I49" s="10">
        <v>2618.8986999999934</v>
      </c>
      <c r="J49" s="10">
        <v>1485.6981499999993</v>
      </c>
      <c r="K49" s="10">
        <v>2326.783700000021</v>
      </c>
      <c r="L49" s="10">
        <v>571.335790000002</v>
      </c>
      <c r="M49" s="10">
        <v>7908.711719999996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1871560.9986999994</v>
      </c>
      <c r="C10" s="10">
        <v>1068209.21303</v>
      </c>
      <c r="D10" s="10">
        <v>93997.39914</v>
      </c>
      <c r="E10" s="10">
        <v>138207.44414</v>
      </c>
      <c r="F10" s="10">
        <v>324603.34378</v>
      </c>
      <c r="G10" s="10">
        <v>137543.18823</v>
      </c>
      <c r="H10" s="10">
        <v>5014.97889</v>
      </c>
      <c r="I10" s="10">
        <v>11173.68456</v>
      </c>
      <c r="J10" s="10">
        <v>14666.45513</v>
      </c>
      <c r="K10" s="10">
        <v>42270.26988</v>
      </c>
      <c r="L10" s="10">
        <v>5129.57842</v>
      </c>
      <c r="M10" s="10">
        <v>30745.4435</v>
      </c>
      <c r="N10" s="11"/>
      <c r="O10" s="11"/>
      <c r="P10" s="11"/>
      <c r="Q10" s="11"/>
    </row>
    <row r="11" spans="1:17" ht="12.75">
      <c r="A11" s="17" t="s">
        <v>15</v>
      </c>
      <c r="B11" s="10">
        <v>1823891.15469</v>
      </c>
      <c r="C11" s="10">
        <v>1038459.9169000001</v>
      </c>
      <c r="D11" s="10">
        <v>90946.24879</v>
      </c>
      <c r="E11" s="10">
        <v>135247.04587</v>
      </c>
      <c r="F11" s="10">
        <v>317895.98159999994</v>
      </c>
      <c r="G11" s="10">
        <v>134277.53551</v>
      </c>
      <c r="H11" s="10">
        <v>4949.10102</v>
      </c>
      <c r="I11" s="10">
        <v>10990.76708</v>
      </c>
      <c r="J11" s="10">
        <v>14435.60917</v>
      </c>
      <c r="K11" s="10">
        <v>41524.87767</v>
      </c>
      <c r="L11" s="10">
        <v>5039.91573</v>
      </c>
      <c r="M11" s="10">
        <v>30124.15535</v>
      </c>
      <c r="N11" s="11"/>
      <c r="O11" s="11"/>
      <c r="P11" s="11"/>
      <c r="Q11" s="11"/>
    </row>
    <row r="12" spans="1:17" ht="12.75">
      <c r="A12" s="17" t="s">
        <v>16</v>
      </c>
      <c r="B12" s="10">
        <v>391433.4595200001</v>
      </c>
      <c r="C12" s="10">
        <v>220116.4916</v>
      </c>
      <c r="D12" s="10">
        <v>18724.65255</v>
      </c>
      <c r="E12" s="10">
        <v>27154.35193</v>
      </c>
      <c r="F12" s="10">
        <v>73043.33641</v>
      </c>
      <c r="G12" s="10">
        <v>28677.85643</v>
      </c>
      <c r="H12" s="10">
        <v>937.42097</v>
      </c>
      <c r="I12" s="10">
        <v>2312.25453</v>
      </c>
      <c r="J12" s="10">
        <v>2917.33604</v>
      </c>
      <c r="K12" s="10">
        <v>11345.3115</v>
      </c>
      <c r="L12" s="10">
        <v>854.21394</v>
      </c>
      <c r="M12" s="10">
        <v>5350.23362</v>
      </c>
      <c r="N12" s="11"/>
      <c r="O12" s="11"/>
      <c r="P12" s="11"/>
      <c r="Q12" s="11"/>
    </row>
    <row r="13" spans="1:17" ht="12.75">
      <c r="A13" s="17" t="s">
        <v>17</v>
      </c>
      <c r="B13" s="10">
        <v>758947.1015199999</v>
      </c>
      <c r="C13" s="10">
        <v>437994.60997000005</v>
      </c>
      <c r="D13" s="10">
        <v>37623.84706</v>
      </c>
      <c r="E13" s="10">
        <v>58546.96768</v>
      </c>
      <c r="F13" s="10">
        <v>127248.07538</v>
      </c>
      <c r="G13" s="10">
        <v>54608.2849</v>
      </c>
      <c r="H13" s="10">
        <v>2021.5251</v>
      </c>
      <c r="I13" s="10">
        <v>4380.07014</v>
      </c>
      <c r="J13" s="10">
        <v>6021.35989</v>
      </c>
      <c r="K13" s="10">
        <v>15055.96435</v>
      </c>
      <c r="L13" s="10">
        <v>2210.54917</v>
      </c>
      <c r="M13" s="10">
        <v>13235.847880000001</v>
      </c>
      <c r="N13" s="11"/>
      <c r="O13" s="11"/>
      <c r="P13" s="11"/>
      <c r="Q13" s="11"/>
    </row>
    <row r="14" spans="1:17" ht="12.75">
      <c r="A14" s="17" t="s">
        <v>18</v>
      </c>
      <c r="B14" s="10">
        <v>90211.73659000006</v>
      </c>
      <c r="C14" s="10">
        <v>48436.01638000001</v>
      </c>
      <c r="D14" s="10">
        <v>5856.60955</v>
      </c>
      <c r="E14" s="10">
        <v>7042.045789999999</v>
      </c>
      <c r="F14" s="10">
        <v>16056.360669999998</v>
      </c>
      <c r="G14" s="10">
        <v>7296.0892699999995</v>
      </c>
      <c r="H14" s="10">
        <v>237.25421</v>
      </c>
      <c r="I14" s="10">
        <v>602.71732</v>
      </c>
      <c r="J14" s="10">
        <v>718.44991</v>
      </c>
      <c r="K14" s="10">
        <v>1839.46313</v>
      </c>
      <c r="L14" s="10">
        <v>277.40609</v>
      </c>
      <c r="M14" s="10">
        <v>1849.32427</v>
      </c>
      <c r="N14" s="11"/>
      <c r="O14" s="11"/>
      <c r="P14" s="11"/>
      <c r="Q14" s="11"/>
    </row>
    <row r="15" spans="1:17" ht="12.75">
      <c r="A15" s="17" t="s">
        <v>19</v>
      </c>
      <c r="B15" s="10">
        <v>1193.6900199999998</v>
      </c>
      <c r="C15" s="10">
        <v>620.49248</v>
      </c>
      <c r="D15" s="10">
        <v>131.8034</v>
      </c>
      <c r="E15" s="10">
        <v>60.37471</v>
      </c>
      <c r="F15" s="10">
        <v>164.38094</v>
      </c>
      <c r="G15" s="10">
        <v>72.90305000000001</v>
      </c>
      <c r="H15" s="10">
        <v>0.08235</v>
      </c>
      <c r="I15" s="10">
        <v>1.02356</v>
      </c>
      <c r="J15" s="10">
        <v>0.15373</v>
      </c>
      <c r="K15" s="10">
        <v>129.48483</v>
      </c>
      <c r="L15" s="10">
        <v>0.39428</v>
      </c>
      <c r="M15" s="10">
        <v>12.59669</v>
      </c>
      <c r="N15" s="11"/>
      <c r="O15" s="11"/>
      <c r="P15" s="11"/>
      <c r="Q15" s="11"/>
    </row>
    <row r="16" spans="1:17" ht="12.75">
      <c r="A16" s="17" t="s">
        <v>20</v>
      </c>
      <c r="B16" s="10">
        <v>582105.1670399997</v>
      </c>
      <c r="C16" s="10">
        <v>331292.30646999995</v>
      </c>
      <c r="D16" s="10">
        <v>28609.33623</v>
      </c>
      <c r="E16" s="10">
        <v>42443.305759999996</v>
      </c>
      <c r="F16" s="10">
        <v>101383.82819999999</v>
      </c>
      <c r="G16" s="10">
        <v>43622.40186</v>
      </c>
      <c r="H16" s="10">
        <v>1752.81839</v>
      </c>
      <c r="I16" s="10">
        <v>3694.70153</v>
      </c>
      <c r="J16" s="10">
        <v>4778.3096</v>
      </c>
      <c r="K16" s="10">
        <v>13154.65386</v>
      </c>
      <c r="L16" s="10">
        <v>1697.35225</v>
      </c>
      <c r="M16" s="10">
        <v>9676.15289</v>
      </c>
      <c r="N16" s="11"/>
      <c r="O16" s="11"/>
      <c r="P16" s="11"/>
      <c r="Q16" s="11"/>
    </row>
    <row r="17" spans="1:17" ht="12.75">
      <c r="A17" s="17" t="s">
        <v>21</v>
      </c>
      <c r="B17" s="10">
        <v>23802.807430000004</v>
      </c>
      <c r="C17" s="10">
        <v>12727.46607</v>
      </c>
      <c r="D17" s="10">
        <v>1545.63527</v>
      </c>
      <c r="E17" s="10">
        <v>1779.8993799999998</v>
      </c>
      <c r="F17" s="10">
        <v>4320.151330000001</v>
      </c>
      <c r="G17" s="10">
        <v>2238.6551999999997</v>
      </c>
      <c r="H17" s="10">
        <v>47.484559999999995</v>
      </c>
      <c r="I17" s="10">
        <v>141.7418</v>
      </c>
      <c r="J17" s="10">
        <v>159.40963</v>
      </c>
      <c r="K17" s="10">
        <v>391.44323999999995</v>
      </c>
      <c r="L17" s="10">
        <v>66.62958</v>
      </c>
      <c r="M17" s="10">
        <v>384.29137000000003</v>
      </c>
      <c r="N17" s="11"/>
      <c r="O17" s="11"/>
      <c r="P17" s="11"/>
      <c r="Q17" s="11"/>
    </row>
    <row r="18" spans="1:17" ht="12.75">
      <c r="A18" s="17" t="s">
        <v>22</v>
      </c>
      <c r="B18" s="10">
        <v>23416.401360000003</v>
      </c>
      <c r="C18" s="10">
        <v>12489.95379</v>
      </c>
      <c r="D18" s="10">
        <v>1521.83913</v>
      </c>
      <c r="E18" s="10">
        <v>1776.53579</v>
      </c>
      <c r="F18" s="10">
        <v>4200.03635</v>
      </c>
      <c r="G18" s="10">
        <v>2237.0274099999997</v>
      </c>
      <c r="H18" s="10">
        <v>47.4817</v>
      </c>
      <c r="I18" s="10">
        <v>141.738</v>
      </c>
      <c r="J18" s="10">
        <v>159.40186</v>
      </c>
      <c r="K18" s="10">
        <v>391.59011999999996</v>
      </c>
      <c r="L18" s="10">
        <v>66.62958</v>
      </c>
      <c r="M18" s="10">
        <v>384.16763</v>
      </c>
      <c r="N18" s="11"/>
      <c r="O18" s="11"/>
      <c r="P18" s="11"/>
      <c r="Q18" s="11"/>
    </row>
    <row r="19" spans="1:17" ht="12.75">
      <c r="A19" s="17" t="s">
        <v>23</v>
      </c>
      <c r="B19" s="10">
        <v>208.07506</v>
      </c>
      <c r="C19" s="10">
        <v>146.22290999999998</v>
      </c>
      <c r="D19" s="10">
        <v>0</v>
      </c>
      <c r="E19" s="10">
        <v>0</v>
      </c>
      <c r="F19" s="10">
        <v>61.98081</v>
      </c>
      <c r="G19" s="10">
        <v>0</v>
      </c>
      <c r="H19" s="10">
        <v>0</v>
      </c>
      <c r="I19" s="10">
        <v>0</v>
      </c>
      <c r="J19" s="10">
        <v>0</v>
      </c>
      <c r="K19" s="10">
        <v>-0.25088</v>
      </c>
      <c r="L19" s="10">
        <v>0</v>
      </c>
      <c r="M19" s="10">
        <v>0.12222</v>
      </c>
      <c r="N19" s="11"/>
      <c r="O19" s="11"/>
      <c r="P19" s="11"/>
      <c r="Q19" s="11"/>
    </row>
    <row r="20" spans="1:17" ht="12.75">
      <c r="A20" s="17" t="s">
        <v>24</v>
      </c>
      <c r="B20" s="10">
        <v>178.33101000000005</v>
      </c>
      <c r="C20" s="10">
        <v>91.28937</v>
      </c>
      <c r="D20" s="10">
        <v>23.79614</v>
      </c>
      <c r="E20" s="10">
        <v>3.36359</v>
      </c>
      <c r="F20" s="10">
        <v>58.134170000000005</v>
      </c>
      <c r="G20" s="10">
        <v>1.62779</v>
      </c>
      <c r="H20" s="10">
        <v>0.00286</v>
      </c>
      <c r="I20" s="10">
        <v>0.0038</v>
      </c>
      <c r="J20" s="10">
        <v>0.00777</v>
      </c>
      <c r="K20" s="10">
        <v>0.10400000000000001</v>
      </c>
      <c r="L20" s="10">
        <v>0</v>
      </c>
      <c r="M20" s="10">
        <v>0.00152</v>
      </c>
      <c r="N20" s="11"/>
      <c r="O20" s="11"/>
      <c r="P20" s="11"/>
      <c r="Q20" s="11"/>
    </row>
    <row r="21" spans="1:17" ht="12.75">
      <c r="A21" s="17" t="s">
        <v>25</v>
      </c>
      <c r="B21" s="10">
        <v>11499.35689</v>
      </c>
      <c r="C21" s="10">
        <v>9036.652870000002</v>
      </c>
      <c r="D21" s="10">
        <v>567.42082</v>
      </c>
      <c r="E21" s="10">
        <v>584.71613</v>
      </c>
      <c r="F21" s="10">
        <v>689.7331</v>
      </c>
      <c r="G21" s="10">
        <v>508.46384</v>
      </c>
      <c r="H21" s="10">
        <v>1.90831</v>
      </c>
      <c r="I21" s="10">
        <v>13.41459</v>
      </c>
      <c r="J21" s="10">
        <v>6.0347</v>
      </c>
      <c r="K21" s="10">
        <v>59.27373</v>
      </c>
      <c r="L21" s="10">
        <v>1.2240499999999999</v>
      </c>
      <c r="M21" s="10">
        <v>30.51475</v>
      </c>
      <c r="N21" s="11"/>
      <c r="O21" s="11"/>
      <c r="P21" s="11"/>
      <c r="Q21" s="11"/>
    </row>
    <row r="22" spans="1:17" ht="12.75">
      <c r="A22" s="17" t="s">
        <v>26</v>
      </c>
      <c r="B22" s="10">
        <v>5828.89427</v>
      </c>
      <c r="C22" s="10">
        <v>5382.55879</v>
      </c>
      <c r="D22" s="10">
        <v>2.41573</v>
      </c>
      <c r="E22" s="10">
        <v>361.99915999999996</v>
      </c>
      <c r="F22" s="10">
        <v>79.22425</v>
      </c>
      <c r="G22" s="10">
        <v>1.31476</v>
      </c>
      <c r="H22" s="10">
        <v>0</v>
      </c>
      <c r="I22" s="10">
        <v>0</v>
      </c>
      <c r="J22" s="10">
        <v>0</v>
      </c>
      <c r="K22" s="10">
        <v>-0.02307</v>
      </c>
      <c r="L22" s="10">
        <v>0</v>
      </c>
      <c r="M22" s="10">
        <v>1.40465</v>
      </c>
      <c r="N22" s="11"/>
      <c r="O22" s="11"/>
      <c r="P22" s="11"/>
      <c r="Q22" s="11"/>
    </row>
    <row r="23" spans="1:17" ht="12.75">
      <c r="A23" s="17" t="s">
        <v>27</v>
      </c>
      <c r="B23" s="10">
        <v>1576.2641</v>
      </c>
      <c r="C23" s="10">
        <v>786.28868</v>
      </c>
      <c r="D23" s="10">
        <v>67.46762</v>
      </c>
      <c r="E23" s="10">
        <v>64.50556</v>
      </c>
      <c r="F23" s="10">
        <v>307.28472</v>
      </c>
      <c r="G23" s="10">
        <v>325.8829</v>
      </c>
      <c r="H23" s="10">
        <v>0.67117</v>
      </c>
      <c r="I23" s="10">
        <v>2.51445</v>
      </c>
      <c r="J23" s="10">
        <v>2.02778</v>
      </c>
      <c r="K23" s="10">
        <v>12.07417</v>
      </c>
      <c r="L23" s="10">
        <v>0.14142</v>
      </c>
      <c r="M23" s="10">
        <v>7.40563</v>
      </c>
      <c r="N23" s="11"/>
      <c r="O23" s="11"/>
      <c r="P23" s="11"/>
      <c r="Q23" s="11"/>
    </row>
    <row r="24" spans="1:17" ht="12.75">
      <c r="A24" s="17" t="s">
        <v>28</v>
      </c>
      <c r="B24" s="10">
        <v>14.90682</v>
      </c>
      <c r="C24" s="10">
        <v>0.03059</v>
      </c>
      <c r="D24" s="10">
        <v>0</v>
      </c>
      <c r="E24" s="10">
        <v>0</v>
      </c>
      <c r="F24" s="10">
        <v>0</v>
      </c>
      <c r="G24" s="10">
        <v>6.6211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8.25513</v>
      </c>
      <c r="N24" s="11"/>
      <c r="O24" s="11"/>
      <c r="P24" s="11"/>
      <c r="Q24" s="11"/>
    </row>
    <row r="25" spans="1:17" ht="12.75">
      <c r="A25" s="17" t="s">
        <v>29</v>
      </c>
      <c r="B25" s="10">
        <v>3459.3535</v>
      </c>
      <c r="C25" s="10">
        <v>2376.1770500000002</v>
      </c>
      <c r="D25" s="10">
        <v>487.83589</v>
      </c>
      <c r="E25" s="10">
        <v>141.81467</v>
      </c>
      <c r="F25" s="10">
        <v>234.53984</v>
      </c>
      <c r="G25" s="10">
        <v>152.60633</v>
      </c>
      <c r="H25" s="10">
        <v>1.1243999999999998</v>
      </c>
      <c r="I25" s="10">
        <v>9.845040000000001</v>
      </c>
      <c r="J25" s="10">
        <v>2.88696</v>
      </c>
      <c r="K25" s="10">
        <v>38.61133</v>
      </c>
      <c r="L25" s="10">
        <v>1.06917</v>
      </c>
      <c r="M25" s="10">
        <v>12.84282</v>
      </c>
      <c r="N25" s="11"/>
      <c r="O25" s="11"/>
      <c r="P25" s="11"/>
      <c r="Q25" s="11"/>
    </row>
    <row r="26" spans="1:17" ht="12.75">
      <c r="A26" s="17" t="s">
        <v>30</v>
      </c>
      <c r="B26" s="10">
        <v>619.9381999999996</v>
      </c>
      <c r="C26" s="10">
        <v>491.59776</v>
      </c>
      <c r="D26" s="10">
        <v>9.70158</v>
      </c>
      <c r="E26" s="10">
        <v>16.39674</v>
      </c>
      <c r="F26" s="10">
        <v>68.68429</v>
      </c>
      <c r="G26" s="10">
        <v>22.03875</v>
      </c>
      <c r="H26" s="10">
        <v>0.11274</v>
      </c>
      <c r="I26" s="10">
        <v>1.0551</v>
      </c>
      <c r="J26" s="10">
        <v>1.11996</v>
      </c>
      <c r="K26" s="10">
        <v>8.6113</v>
      </c>
      <c r="L26" s="10">
        <v>0.01346</v>
      </c>
      <c r="M26" s="10">
        <v>0.60652</v>
      </c>
      <c r="N26" s="11"/>
      <c r="O26" s="11"/>
      <c r="P26" s="11"/>
      <c r="Q26" s="11"/>
    </row>
    <row r="27" spans="1:17" ht="12.75">
      <c r="A27" s="17" t="s">
        <v>31</v>
      </c>
      <c r="B27" s="10">
        <v>12367.686069999998</v>
      </c>
      <c r="C27" s="10">
        <v>7985.18001</v>
      </c>
      <c r="D27" s="10">
        <v>938.0945800000001</v>
      </c>
      <c r="E27" s="10">
        <v>595.7832099999999</v>
      </c>
      <c r="F27" s="10">
        <v>1697.4795199999999</v>
      </c>
      <c r="G27" s="10">
        <v>518.5339799999999</v>
      </c>
      <c r="H27" s="10">
        <v>16.485010000000003</v>
      </c>
      <c r="I27" s="10">
        <v>27.76114</v>
      </c>
      <c r="J27" s="10">
        <v>65.40169</v>
      </c>
      <c r="K27" s="10">
        <v>294.67558</v>
      </c>
      <c r="L27" s="10">
        <v>21.80906</v>
      </c>
      <c r="M27" s="10">
        <v>206.48229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1896515.90165</v>
      </c>
      <c r="C29" s="10">
        <v>1088123.42924</v>
      </c>
      <c r="D29" s="10">
        <v>94314.07074</v>
      </c>
      <c r="E29" s="10">
        <v>139655.779</v>
      </c>
      <c r="F29" s="10">
        <v>327659.58609</v>
      </c>
      <c r="G29" s="10">
        <v>136473.15848</v>
      </c>
      <c r="H29" s="10">
        <v>5097.14569</v>
      </c>
      <c r="I29" s="10">
        <v>10953.55528</v>
      </c>
      <c r="J29" s="10">
        <v>14961.60295</v>
      </c>
      <c r="K29" s="10">
        <v>42388.1238</v>
      </c>
      <c r="L29" s="10">
        <v>5205.62507</v>
      </c>
      <c r="M29" s="10">
        <v>31683.82531</v>
      </c>
      <c r="N29" s="11"/>
      <c r="O29" s="11"/>
      <c r="P29" s="11"/>
      <c r="Q29" s="11"/>
    </row>
    <row r="30" spans="1:17" ht="12.75">
      <c r="A30" s="17" t="s">
        <v>34</v>
      </c>
      <c r="B30" s="10">
        <v>1865345.4798700002</v>
      </c>
      <c r="C30" s="10">
        <v>1067242.0425500001</v>
      </c>
      <c r="D30" s="10">
        <v>93084.80238</v>
      </c>
      <c r="E30" s="10">
        <v>137333.29757</v>
      </c>
      <c r="F30" s="10">
        <v>324331.03917999996</v>
      </c>
      <c r="G30" s="10">
        <v>134231.9861</v>
      </c>
      <c r="H30" s="10">
        <v>5040.0179100000005</v>
      </c>
      <c r="I30" s="10">
        <v>10831.23336</v>
      </c>
      <c r="J30" s="10">
        <v>14899.14816</v>
      </c>
      <c r="K30" s="10">
        <v>41566.51238</v>
      </c>
      <c r="L30" s="10">
        <v>5193.84508</v>
      </c>
      <c r="M30" s="10">
        <v>31591.5552</v>
      </c>
      <c r="N30" s="11"/>
      <c r="O30" s="11"/>
      <c r="P30" s="11"/>
      <c r="Q30" s="11"/>
    </row>
    <row r="31" spans="1:17" ht="12.75">
      <c r="A31" s="17" t="s">
        <v>35</v>
      </c>
      <c r="B31" s="10">
        <v>1833226.60712</v>
      </c>
      <c r="C31" s="10">
        <v>1048947.28687</v>
      </c>
      <c r="D31" s="10">
        <v>91850.29415</v>
      </c>
      <c r="E31" s="10">
        <v>135627.00989</v>
      </c>
      <c r="F31" s="10">
        <v>317897.5011</v>
      </c>
      <c r="G31" s="10">
        <v>131458.14695</v>
      </c>
      <c r="H31" s="10">
        <v>5011.98413</v>
      </c>
      <c r="I31" s="10">
        <v>10208.34642</v>
      </c>
      <c r="J31" s="10">
        <v>14666.93536</v>
      </c>
      <c r="K31" s="10">
        <v>41050.411250000005</v>
      </c>
      <c r="L31" s="10">
        <v>5142.47783</v>
      </c>
      <c r="M31" s="10">
        <v>31366.213170000003</v>
      </c>
      <c r="N31" s="11"/>
      <c r="O31" s="11"/>
      <c r="P31" s="11"/>
      <c r="Q31" s="11"/>
    </row>
    <row r="32" spans="1:17" ht="12.75">
      <c r="A32" s="17" t="s">
        <v>36</v>
      </c>
      <c r="B32" s="10">
        <v>32118.873730000003</v>
      </c>
      <c r="C32" s="10">
        <v>18294.75606</v>
      </c>
      <c r="D32" s="10">
        <v>1234.5082400000001</v>
      </c>
      <c r="E32" s="10">
        <v>1706.2879500000001</v>
      </c>
      <c r="F32" s="10">
        <v>6433.53833</v>
      </c>
      <c r="G32" s="10">
        <v>2773.83925</v>
      </c>
      <c r="H32" s="10">
        <v>28.03376</v>
      </c>
      <c r="I32" s="10">
        <v>622.88692</v>
      </c>
      <c r="J32" s="10">
        <v>232.21281</v>
      </c>
      <c r="K32" s="10">
        <v>516.1011100000001</v>
      </c>
      <c r="L32" s="10">
        <v>51.36726</v>
      </c>
      <c r="M32" s="10">
        <v>225.34204</v>
      </c>
      <c r="N32" s="11"/>
      <c r="O32" s="11"/>
      <c r="P32" s="11"/>
      <c r="Q32" s="11"/>
    </row>
    <row r="33" spans="1:17" ht="12.75">
      <c r="A33" s="17" t="s">
        <v>37</v>
      </c>
      <c r="B33" s="10">
        <v>12594.761069999999</v>
      </c>
      <c r="C33" s="10">
        <v>9906.44193</v>
      </c>
      <c r="D33" s="10">
        <v>578.4679600000001</v>
      </c>
      <c r="E33" s="10">
        <v>207.56608</v>
      </c>
      <c r="F33" s="10">
        <v>505.97967</v>
      </c>
      <c r="G33" s="10">
        <v>1304.99011</v>
      </c>
      <c r="H33" s="10">
        <v>1.25641</v>
      </c>
      <c r="I33" s="10">
        <v>6.164960000000001</v>
      </c>
      <c r="J33" s="10">
        <v>3.9663899999999996</v>
      </c>
      <c r="K33" s="10">
        <v>62.57886</v>
      </c>
      <c r="L33" s="10">
        <v>1.05602</v>
      </c>
      <c r="M33" s="10">
        <v>16.29268</v>
      </c>
      <c r="N33" s="11"/>
      <c r="O33" s="11"/>
      <c r="P33" s="11"/>
      <c r="Q33" s="11"/>
    </row>
    <row r="34" spans="1:17" ht="12.75">
      <c r="A34" s="17" t="s">
        <v>38</v>
      </c>
      <c r="B34" s="10">
        <v>12235.968469999998</v>
      </c>
      <c r="C34" s="10">
        <v>9571.15335</v>
      </c>
      <c r="D34" s="10">
        <v>560.18574</v>
      </c>
      <c r="E34" s="10">
        <v>205.84725</v>
      </c>
      <c r="F34" s="10">
        <v>503.34127</v>
      </c>
      <c r="G34" s="10">
        <v>1304.28012</v>
      </c>
      <c r="H34" s="10">
        <v>1.25175</v>
      </c>
      <c r="I34" s="10">
        <v>6.16023</v>
      </c>
      <c r="J34" s="10">
        <v>3.95503</v>
      </c>
      <c r="K34" s="10">
        <v>62.55039</v>
      </c>
      <c r="L34" s="10">
        <v>0.95067</v>
      </c>
      <c r="M34" s="10">
        <v>16.29267</v>
      </c>
      <c r="N34" s="11"/>
      <c r="O34" s="11"/>
      <c r="P34" s="11"/>
      <c r="Q34" s="11"/>
    </row>
    <row r="35" spans="1:17" ht="12.75">
      <c r="A35" s="17" t="s">
        <v>39</v>
      </c>
      <c r="B35" s="10">
        <v>358.79260000000005</v>
      </c>
      <c r="C35" s="10">
        <v>335.28858</v>
      </c>
      <c r="D35" s="10">
        <v>18.28222</v>
      </c>
      <c r="E35" s="10">
        <v>1.7188299999999999</v>
      </c>
      <c r="F35" s="10">
        <v>2.6384</v>
      </c>
      <c r="G35" s="10">
        <v>0.70999</v>
      </c>
      <c r="H35" s="10">
        <v>0.00466</v>
      </c>
      <c r="I35" s="10">
        <v>0.00473</v>
      </c>
      <c r="J35" s="10">
        <v>0.01136</v>
      </c>
      <c r="K35" s="10">
        <v>0.028470000000000002</v>
      </c>
      <c r="L35" s="10">
        <v>0.10535</v>
      </c>
      <c r="M35" s="10">
        <v>1E-05</v>
      </c>
      <c r="N35" s="11"/>
      <c r="O35" s="11"/>
      <c r="P35" s="11"/>
      <c r="Q35" s="11"/>
    </row>
    <row r="36" spans="1:17" ht="12.75">
      <c r="A36" s="17" t="s">
        <v>40</v>
      </c>
      <c r="B36" s="10">
        <v>18575.66318</v>
      </c>
      <c r="C36" s="10">
        <v>10974.946179999999</v>
      </c>
      <c r="D36" s="10">
        <v>650.8005099999999</v>
      </c>
      <c r="E36" s="10">
        <v>2114.9153600000004</v>
      </c>
      <c r="F36" s="10">
        <v>2822.56777</v>
      </c>
      <c r="G36" s="10">
        <v>936.1824099999999</v>
      </c>
      <c r="H36" s="10">
        <v>55.87138</v>
      </c>
      <c r="I36" s="10">
        <v>116.15697</v>
      </c>
      <c r="J36" s="10">
        <v>58.48844</v>
      </c>
      <c r="K36" s="10">
        <v>759.0325999999999</v>
      </c>
      <c r="L36" s="10">
        <v>10.72399</v>
      </c>
      <c r="M36" s="10">
        <v>75.97757</v>
      </c>
      <c r="N36" s="11"/>
      <c r="O36" s="11"/>
      <c r="P36" s="11"/>
      <c r="Q36" s="11"/>
    </row>
    <row r="37" spans="1:17" ht="12.75">
      <c r="A37" s="17" t="s">
        <v>41</v>
      </c>
      <c r="B37" s="10">
        <v>3586.915</v>
      </c>
      <c r="C37" s="10">
        <v>1263.17122</v>
      </c>
      <c r="D37" s="10">
        <v>90.44627</v>
      </c>
      <c r="E37" s="10">
        <v>686.38283</v>
      </c>
      <c r="F37" s="10">
        <v>1347.2453500000001</v>
      </c>
      <c r="G37" s="10">
        <v>66.39391</v>
      </c>
      <c r="H37" s="10">
        <v>0.023080000000000003</v>
      </c>
      <c r="I37" s="10">
        <v>2.34098</v>
      </c>
      <c r="J37" s="10">
        <v>3.98963</v>
      </c>
      <c r="K37" s="10">
        <v>122.63060999999999</v>
      </c>
      <c r="L37" s="10">
        <v>1.06213</v>
      </c>
      <c r="M37" s="10">
        <v>3.22899</v>
      </c>
      <c r="N37" s="11"/>
      <c r="O37" s="11"/>
      <c r="P37" s="11"/>
      <c r="Q37" s="11"/>
    </row>
    <row r="38" spans="1:17" ht="12.75">
      <c r="A38" s="17" t="s">
        <v>42</v>
      </c>
      <c r="B38" s="10">
        <v>1597.20188</v>
      </c>
      <c r="C38" s="10">
        <v>1597.20188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3085.27706</v>
      </c>
      <c r="C39" s="10">
        <v>1720.7202499999999</v>
      </c>
      <c r="D39" s="10">
        <v>172.85135</v>
      </c>
      <c r="E39" s="10">
        <v>31.38975</v>
      </c>
      <c r="F39" s="10">
        <v>253.93988000000002</v>
      </c>
      <c r="G39" s="10">
        <v>282.07223999999997</v>
      </c>
      <c r="H39" s="10">
        <v>51.29346</v>
      </c>
      <c r="I39" s="10">
        <v>94.70897000000001</v>
      </c>
      <c r="J39" s="10">
        <v>26.78312</v>
      </c>
      <c r="K39" s="10">
        <v>450.16263</v>
      </c>
      <c r="L39" s="10">
        <v>0.07308</v>
      </c>
      <c r="M39" s="10">
        <v>1.28233</v>
      </c>
      <c r="N39" s="11"/>
      <c r="O39" s="11"/>
      <c r="P39" s="11"/>
      <c r="Q39" s="11"/>
    </row>
    <row r="40" spans="1:17" ht="12.75">
      <c r="A40" s="17" t="s">
        <v>44</v>
      </c>
      <c r="B40" s="10">
        <v>9348.57888</v>
      </c>
      <c r="C40" s="10">
        <v>5629.16944</v>
      </c>
      <c r="D40" s="10">
        <v>366.26257</v>
      </c>
      <c r="E40" s="10">
        <v>1391.47705</v>
      </c>
      <c r="F40" s="10">
        <v>1138.17744</v>
      </c>
      <c r="G40" s="10">
        <v>508.02261</v>
      </c>
      <c r="H40" s="10">
        <v>4.03517</v>
      </c>
      <c r="I40" s="10">
        <v>17.96288</v>
      </c>
      <c r="J40" s="10">
        <v>27.57109</v>
      </c>
      <c r="K40" s="10">
        <v>185.27604</v>
      </c>
      <c r="L40" s="10">
        <v>9.43015</v>
      </c>
      <c r="M40" s="10">
        <v>71.19444</v>
      </c>
      <c r="N40" s="11"/>
      <c r="O40" s="11"/>
      <c r="P40" s="11"/>
      <c r="Q40" s="11"/>
    </row>
    <row r="41" spans="1:17" ht="12.75">
      <c r="A41" s="17" t="s">
        <v>45</v>
      </c>
      <c r="B41" s="10">
        <v>957.6903600000003</v>
      </c>
      <c r="C41" s="10">
        <v>764.68339</v>
      </c>
      <c r="D41" s="10">
        <v>21.24032</v>
      </c>
      <c r="E41" s="10">
        <v>5.66573</v>
      </c>
      <c r="F41" s="10">
        <v>83.2051</v>
      </c>
      <c r="G41" s="10">
        <v>79.69364999999999</v>
      </c>
      <c r="H41" s="10">
        <v>0.51967</v>
      </c>
      <c r="I41" s="10">
        <v>1.14414</v>
      </c>
      <c r="J41" s="10">
        <v>0.1446</v>
      </c>
      <c r="K41" s="10">
        <v>0.96332</v>
      </c>
      <c r="L41" s="10">
        <v>0.15863</v>
      </c>
      <c r="M41" s="10">
        <v>0.27181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41454.32518000016</v>
      </c>
      <c r="C44" s="10">
        <v>28782.12565000006</v>
      </c>
      <c r="D44" s="10">
        <v>2138.553589999996</v>
      </c>
      <c r="E44" s="10">
        <v>2086.2516999999934</v>
      </c>
      <c r="F44" s="10">
        <v>6435.057580000022</v>
      </c>
      <c r="G44" s="10">
        <v>-45.5494099999778</v>
      </c>
      <c r="H44" s="10">
        <v>90.91689000000042</v>
      </c>
      <c r="I44" s="10">
        <v>-159.53371999999945</v>
      </c>
      <c r="J44" s="10">
        <v>463.5389900000009</v>
      </c>
      <c r="K44" s="10">
        <v>41.63470999999845</v>
      </c>
      <c r="L44" s="10">
        <v>153.92935000000034</v>
      </c>
      <c r="M44" s="10">
        <v>1467.399849999998</v>
      </c>
      <c r="N44" s="11"/>
      <c r="O44" s="11"/>
      <c r="P44" s="11"/>
      <c r="Q44" s="11"/>
    </row>
    <row r="45" spans="1:17" ht="12.75">
      <c r="A45" s="17" t="s">
        <v>48</v>
      </c>
      <c r="B45" s="10">
        <v>-11208.046360000006</v>
      </c>
      <c r="C45" s="10">
        <v>-2821.0241399999995</v>
      </c>
      <c r="D45" s="10">
        <v>-967.1673099999999</v>
      </c>
      <c r="E45" s="10">
        <v>-1572.3332999999998</v>
      </c>
      <c r="F45" s="10">
        <v>-3814.1716600000004</v>
      </c>
      <c r="G45" s="10">
        <v>-933.6650899999997</v>
      </c>
      <c r="H45" s="10">
        <v>-46.22814999999999</v>
      </c>
      <c r="I45" s="10">
        <v>-135.57684</v>
      </c>
      <c r="J45" s="10">
        <v>-155.44324</v>
      </c>
      <c r="K45" s="10">
        <v>-328.8643799999999</v>
      </c>
      <c r="L45" s="10">
        <v>-65.57356</v>
      </c>
      <c r="M45" s="10">
        <v>-367.99869</v>
      </c>
      <c r="N45" s="11"/>
      <c r="O45" s="11"/>
      <c r="P45" s="11"/>
      <c r="Q45" s="11"/>
    </row>
    <row r="46" spans="1:17" ht="12.75">
      <c r="A46" s="17" t="s">
        <v>49</v>
      </c>
      <c r="B46" s="10">
        <v>30246.278820000152</v>
      </c>
      <c r="C46" s="10">
        <v>25961.10151000006</v>
      </c>
      <c r="D46" s="10">
        <v>1171.386279999996</v>
      </c>
      <c r="E46" s="10">
        <v>513.9183999999937</v>
      </c>
      <c r="F46" s="10">
        <v>2620.885920000022</v>
      </c>
      <c r="G46" s="10">
        <v>-979.2144999999775</v>
      </c>
      <c r="H46" s="10">
        <v>44.68874000000043</v>
      </c>
      <c r="I46" s="10">
        <v>-295.11055999999945</v>
      </c>
      <c r="J46" s="10">
        <v>308.0957500000009</v>
      </c>
      <c r="K46" s="10">
        <v>-287.2296700000015</v>
      </c>
      <c r="L46" s="10">
        <v>88.35579000000034</v>
      </c>
      <c r="M46" s="10">
        <v>1099.401159999998</v>
      </c>
      <c r="N46" s="11"/>
      <c r="O46" s="11"/>
      <c r="P46" s="11"/>
      <c r="Q46" s="11"/>
    </row>
    <row r="47" spans="1:17" ht="12.75">
      <c r="A47" s="17" t="s">
        <v>50</v>
      </c>
      <c r="B47" s="10">
        <v>7076.30629</v>
      </c>
      <c r="C47" s="10">
        <v>1938.2933099999973</v>
      </c>
      <c r="D47" s="10">
        <v>83.37968999999987</v>
      </c>
      <c r="E47" s="10">
        <v>1530.1992300000004</v>
      </c>
      <c r="F47" s="10">
        <v>2132.83467</v>
      </c>
      <c r="G47" s="10">
        <v>427.7185699999999</v>
      </c>
      <c r="H47" s="10">
        <v>53.96307</v>
      </c>
      <c r="I47" s="10">
        <v>102.74238</v>
      </c>
      <c r="J47" s="10">
        <v>52.453739999999996</v>
      </c>
      <c r="K47" s="10">
        <v>699.7588699999999</v>
      </c>
      <c r="L47" s="10">
        <v>9.49994</v>
      </c>
      <c r="M47" s="10">
        <v>45.46282</v>
      </c>
      <c r="N47" s="11"/>
      <c r="O47" s="11"/>
      <c r="P47" s="11"/>
      <c r="Q47" s="11"/>
    </row>
    <row r="48" spans="1:17" ht="12.75">
      <c r="A48" s="17" t="s">
        <v>51</v>
      </c>
      <c r="B48" s="10">
        <v>37322.58511000015</v>
      </c>
      <c r="C48" s="10">
        <v>27899.394820000056</v>
      </c>
      <c r="D48" s="10">
        <v>1254.7659699999958</v>
      </c>
      <c r="E48" s="10">
        <v>2044.117629999994</v>
      </c>
      <c r="F48" s="10">
        <v>4753.720590000023</v>
      </c>
      <c r="G48" s="10">
        <v>-551.4959299999776</v>
      </c>
      <c r="H48" s="10">
        <v>98.65181000000044</v>
      </c>
      <c r="I48" s="10">
        <v>-192.36817999999946</v>
      </c>
      <c r="J48" s="10">
        <v>360.5494900000009</v>
      </c>
      <c r="K48" s="10">
        <v>412.5291999999984</v>
      </c>
      <c r="L48" s="10">
        <v>97.85573000000034</v>
      </c>
      <c r="M48" s="10">
        <v>1144.863979999998</v>
      </c>
      <c r="N48" s="11"/>
      <c r="O48" s="11"/>
      <c r="P48" s="11"/>
      <c r="Q48" s="11"/>
    </row>
    <row r="49" spans="1:17" ht="12.75">
      <c r="A49" s="17" t="s">
        <v>52</v>
      </c>
      <c r="B49" s="10">
        <v>24954.899040000157</v>
      </c>
      <c r="C49" s="10">
        <v>19914.214810000056</v>
      </c>
      <c r="D49" s="10">
        <v>316.67138999999577</v>
      </c>
      <c r="E49" s="10">
        <v>1448.3344199999942</v>
      </c>
      <c r="F49" s="10">
        <v>3056.241070000023</v>
      </c>
      <c r="G49" s="10">
        <v>-1070.0299099999775</v>
      </c>
      <c r="H49" s="10">
        <v>82.16680000000044</v>
      </c>
      <c r="I49" s="10">
        <v>-220.12931999999947</v>
      </c>
      <c r="J49" s="10">
        <v>295.14780000000087</v>
      </c>
      <c r="K49" s="10">
        <v>117.85361999999839</v>
      </c>
      <c r="L49" s="10">
        <v>76.04667000000033</v>
      </c>
      <c r="M49" s="10">
        <v>938.381689999998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1573913.2142700006</v>
      </c>
      <c r="C10" s="10">
        <v>472847.24018</v>
      </c>
      <c r="D10" s="10">
        <v>111572.13493999999</v>
      </c>
      <c r="E10" s="10">
        <v>99647.98827</v>
      </c>
      <c r="F10" s="10">
        <v>224889.23346000002</v>
      </c>
      <c r="G10" s="10">
        <v>143337.65885</v>
      </c>
      <c r="H10" s="10">
        <v>68589.66696</v>
      </c>
      <c r="I10" s="10">
        <v>45621.59542</v>
      </c>
      <c r="J10" s="10">
        <v>167185.78321999998</v>
      </c>
      <c r="K10" s="10">
        <v>104919.58814</v>
      </c>
      <c r="L10" s="10">
        <v>41259.7932</v>
      </c>
      <c r="M10" s="10">
        <v>94042.53163</v>
      </c>
      <c r="N10" s="11"/>
      <c r="O10" s="11"/>
      <c r="P10" s="11"/>
      <c r="Q10" s="11"/>
    </row>
    <row r="11" spans="1:17" ht="12.75">
      <c r="A11" s="17" t="s">
        <v>15</v>
      </c>
      <c r="B11" s="10">
        <v>1518064.29587</v>
      </c>
      <c r="C11" s="10">
        <v>459205.72347</v>
      </c>
      <c r="D11" s="10">
        <v>107319.42612999999</v>
      </c>
      <c r="E11" s="10">
        <v>93628.36942</v>
      </c>
      <c r="F11" s="10">
        <v>217621.672</v>
      </c>
      <c r="G11" s="10">
        <v>138816.86472</v>
      </c>
      <c r="H11" s="10">
        <v>66120.97762</v>
      </c>
      <c r="I11" s="10">
        <v>44194.74749</v>
      </c>
      <c r="J11" s="10">
        <v>160179.73565</v>
      </c>
      <c r="K11" s="10">
        <v>100998.33544</v>
      </c>
      <c r="L11" s="10">
        <v>39203.814159999994</v>
      </c>
      <c r="M11" s="10">
        <v>90774.62977</v>
      </c>
      <c r="N11" s="11"/>
      <c r="O11" s="11"/>
      <c r="P11" s="11"/>
      <c r="Q11" s="11"/>
    </row>
    <row r="12" spans="1:17" ht="12.75">
      <c r="A12" s="17" t="s">
        <v>16</v>
      </c>
      <c r="B12" s="10">
        <v>703310.0293</v>
      </c>
      <c r="C12" s="10">
        <v>196949.31686999998</v>
      </c>
      <c r="D12" s="10">
        <v>46300.84354</v>
      </c>
      <c r="E12" s="10">
        <v>47244.2368</v>
      </c>
      <c r="F12" s="10">
        <v>100420.12063</v>
      </c>
      <c r="G12" s="10">
        <v>70910.85006</v>
      </c>
      <c r="H12" s="10">
        <v>30789.99007</v>
      </c>
      <c r="I12" s="10">
        <v>23867.00212</v>
      </c>
      <c r="J12" s="10">
        <v>77242.83243</v>
      </c>
      <c r="K12" s="10">
        <v>47145.33769</v>
      </c>
      <c r="L12" s="10">
        <v>18369.25977</v>
      </c>
      <c r="M12" s="10">
        <v>44070.23932</v>
      </c>
      <c r="N12" s="11"/>
      <c r="O12" s="11"/>
      <c r="P12" s="11"/>
      <c r="Q12" s="11"/>
    </row>
    <row r="13" spans="1:17" ht="12.75">
      <c r="A13" s="17" t="s">
        <v>17</v>
      </c>
      <c r="B13" s="10">
        <v>395820.7367699999</v>
      </c>
      <c r="C13" s="10">
        <v>125687.53249000001</v>
      </c>
      <c r="D13" s="10">
        <v>35056.99906</v>
      </c>
      <c r="E13" s="10">
        <v>20732.26589</v>
      </c>
      <c r="F13" s="10">
        <v>58727.29035</v>
      </c>
      <c r="G13" s="10">
        <v>34896.552800000005</v>
      </c>
      <c r="H13" s="10">
        <v>16567.83005</v>
      </c>
      <c r="I13" s="10">
        <v>9571.17741</v>
      </c>
      <c r="J13" s="10">
        <v>37986.35753</v>
      </c>
      <c r="K13" s="10">
        <v>25356.411460000003</v>
      </c>
      <c r="L13" s="10">
        <v>9395.398</v>
      </c>
      <c r="M13" s="10">
        <v>21842.921730000002</v>
      </c>
      <c r="N13" s="11"/>
      <c r="O13" s="11"/>
      <c r="P13" s="11"/>
      <c r="Q13" s="11"/>
    </row>
    <row r="14" spans="1:17" ht="12.75">
      <c r="A14" s="17" t="s">
        <v>18</v>
      </c>
      <c r="B14" s="10">
        <v>82831.53341000002</v>
      </c>
      <c r="C14" s="10">
        <v>25704.57686</v>
      </c>
      <c r="D14" s="10">
        <v>4840.46109</v>
      </c>
      <c r="E14" s="10">
        <v>5145.35997</v>
      </c>
      <c r="F14" s="10">
        <v>12171.352570000001</v>
      </c>
      <c r="G14" s="10">
        <v>6324.7477</v>
      </c>
      <c r="H14" s="10">
        <v>3733.3991499999997</v>
      </c>
      <c r="I14" s="10">
        <v>2297.84816</v>
      </c>
      <c r="J14" s="10">
        <v>9000.323489999999</v>
      </c>
      <c r="K14" s="10">
        <v>6046.23159</v>
      </c>
      <c r="L14" s="10">
        <v>2468.72172</v>
      </c>
      <c r="M14" s="10">
        <v>5098.5111099999995</v>
      </c>
      <c r="N14" s="11"/>
      <c r="O14" s="11"/>
      <c r="P14" s="11"/>
      <c r="Q14" s="11"/>
    </row>
    <row r="15" spans="1:17" ht="12.75">
      <c r="A15" s="17" t="s">
        <v>19</v>
      </c>
      <c r="B15" s="10">
        <v>532.0693299999999</v>
      </c>
      <c r="C15" s="10">
        <v>500.3651</v>
      </c>
      <c r="D15" s="10">
        <v>-234.59655000000004</v>
      </c>
      <c r="E15" s="10">
        <v>20.52576</v>
      </c>
      <c r="F15" s="10">
        <v>35.3637</v>
      </c>
      <c r="G15" s="10">
        <v>156.53424</v>
      </c>
      <c r="H15" s="10">
        <v>5.20787</v>
      </c>
      <c r="I15" s="10">
        <v>0.39236</v>
      </c>
      <c r="J15" s="10">
        <v>36.67144</v>
      </c>
      <c r="K15" s="10">
        <v>0.52071</v>
      </c>
      <c r="L15" s="10">
        <v>0.33503</v>
      </c>
      <c r="M15" s="10">
        <v>10.74967</v>
      </c>
      <c r="N15" s="11"/>
      <c r="O15" s="11"/>
      <c r="P15" s="11"/>
      <c r="Q15" s="11"/>
    </row>
    <row r="16" spans="1:17" ht="12.75">
      <c r="A16" s="17" t="s">
        <v>20</v>
      </c>
      <c r="B16" s="10">
        <v>335569.9270600001</v>
      </c>
      <c r="C16" s="10">
        <v>110363.93215000001</v>
      </c>
      <c r="D16" s="10">
        <v>21355.718989999998</v>
      </c>
      <c r="E16" s="10">
        <v>20485.981</v>
      </c>
      <c r="F16" s="10">
        <v>46267.544749999994</v>
      </c>
      <c r="G16" s="10">
        <v>26528.17992</v>
      </c>
      <c r="H16" s="10">
        <v>15024.55048</v>
      </c>
      <c r="I16" s="10">
        <v>8458.32744</v>
      </c>
      <c r="J16" s="10">
        <v>35913.55076</v>
      </c>
      <c r="K16" s="10">
        <v>22449.833990000003</v>
      </c>
      <c r="L16" s="10">
        <v>8970.09964</v>
      </c>
      <c r="M16" s="10">
        <v>19752.20794</v>
      </c>
      <c r="N16" s="11"/>
      <c r="O16" s="11"/>
      <c r="P16" s="11"/>
      <c r="Q16" s="11"/>
    </row>
    <row r="17" spans="1:17" ht="12.75">
      <c r="A17" s="17" t="s">
        <v>21</v>
      </c>
      <c r="B17" s="10">
        <v>59057.08747000001</v>
      </c>
      <c r="C17" s="10">
        <v>29130.046110000003</v>
      </c>
      <c r="D17" s="10">
        <v>3162.2573</v>
      </c>
      <c r="E17" s="10">
        <v>2406.31805</v>
      </c>
      <c r="F17" s="10">
        <v>5724.22154</v>
      </c>
      <c r="G17" s="10">
        <v>3017.05888</v>
      </c>
      <c r="H17" s="10">
        <v>1988.5911700000001</v>
      </c>
      <c r="I17" s="10">
        <v>1132.77115</v>
      </c>
      <c r="J17" s="10">
        <v>4713.451910000001</v>
      </c>
      <c r="K17" s="10">
        <v>3141.94553</v>
      </c>
      <c r="L17" s="10">
        <v>1960.29699</v>
      </c>
      <c r="M17" s="10">
        <v>2680.12884</v>
      </c>
      <c r="N17" s="11"/>
      <c r="O17" s="11"/>
      <c r="P17" s="11"/>
      <c r="Q17" s="11"/>
    </row>
    <row r="18" spans="1:17" ht="12.75">
      <c r="A18" s="17" t="s">
        <v>22</v>
      </c>
      <c r="B18" s="10">
        <v>58722.393890000014</v>
      </c>
      <c r="C18" s="10">
        <v>29097.17076</v>
      </c>
      <c r="D18" s="10">
        <v>3161.5032300000003</v>
      </c>
      <c r="E18" s="10">
        <v>2406.08092</v>
      </c>
      <c r="F18" s="10">
        <v>5703.1448199999995</v>
      </c>
      <c r="G18" s="10">
        <v>2836.55135</v>
      </c>
      <c r="H18" s="10">
        <v>1988.34758</v>
      </c>
      <c r="I18" s="10">
        <v>1124.14594</v>
      </c>
      <c r="J18" s="10">
        <v>4713.21224</v>
      </c>
      <c r="K18" s="10">
        <v>3090.45226</v>
      </c>
      <c r="L18" s="10">
        <v>1921.69982</v>
      </c>
      <c r="M18" s="10">
        <v>2680.08497</v>
      </c>
      <c r="N18" s="11"/>
      <c r="O18" s="11"/>
      <c r="P18" s="11"/>
      <c r="Q18" s="11"/>
    </row>
    <row r="19" spans="1:17" ht="12.75">
      <c r="A19" s="17" t="s">
        <v>23</v>
      </c>
      <c r="B19" s="10">
        <v>261.00369</v>
      </c>
      <c r="C19" s="10">
        <v>15.28166</v>
      </c>
      <c r="D19" s="10">
        <v>-0.05321</v>
      </c>
      <c r="E19" s="10">
        <v>0</v>
      </c>
      <c r="F19" s="10">
        <v>21.00461</v>
      </c>
      <c r="G19" s="10">
        <v>180.42145</v>
      </c>
      <c r="H19" s="10">
        <v>0</v>
      </c>
      <c r="I19" s="10">
        <v>0</v>
      </c>
      <c r="J19" s="10">
        <v>0.21884</v>
      </c>
      <c r="K19" s="10">
        <v>44.13034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73.68988999999999</v>
      </c>
      <c r="C20" s="10">
        <v>17.59369</v>
      </c>
      <c r="D20" s="10">
        <v>0.80728</v>
      </c>
      <c r="E20" s="10">
        <v>0.23713</v>
      </c>
      <c r="F20" s="10">
        <v>0.07211</v>
      </c>
      <c r="G20" s="10">
        <v>0.08608</v>
      </c>
      <c r="H20" s="10">
        <v>0.24359</v>
      </c>
      <c r="I20" s="10">
        <v>8.625210000000001</v>
      </c>
      <c r="J20" s="10">
        <v>0.02083</v>
      </c>
      <c r="K20" s="10">
        <v>7.36293</v>
      </c>
      <c r="L20" s="10">
        <v>38.59717</v>
      </c>
      <c r="M20" s="10">
        <v>0.04387</v>
      </c>
      <c r="N20" s="11"/>
      <c r="O20" s="11"/>
      <c r="P20" s="11"/>
      <c r="Q20" s="11"/>
    </row>
    <row r="21" spans="1:17" ht="12.75">
      <c r="A21" s="17" t="s">
        <v>25</v>
      </c>
      <c r="B21" s="10">
        <v>6977.06207</v>
      </c>
      <c r="C21" s="10">
        <v>5855.660519999999</v>
      </c>
      <c r="D21" s="10">
        <v>343.35642</v>
      </c>
      <c r="E21" s="10">
        <v>105.21797</v>
      </c>
      <c r="F21" s="10">
        <v>116.08952</v>
      </c>
      <c r="G21" s="10">
        <v>214.06932999999998</v>
      </c>
      <c r="H21" s="10">
        <v>4.30979</v>
      </c>
      <c r="I21" s="10">
        <v>27.512249999999998</v>
      </c>
      <c r="J21" s="10">
        <v>15.909839999999999</v>
      </c>
      <c r="K21" s="10">
        <v>36.83435</v>
      </c>
      <c r="L21" s="10">
        <v>236.01777</v>
      </c>
      <c r="M21" s="10">
        <v>22.084310000000002</v>
      </c>
      <c r="N21" s="11"/>
      <c r="O21" s="11"/>
      <c r="P21" s="11"/>
      <c r="Q21" s="11"/>
    </row>
    <row r="22" spans="1:17" ht="12.75">
      <c r="A22" s="17" t="s">
        <v>26</v>
      </c>
      <c r="B22" s="10">
        <v>155.7704</v>
      </c>
      <c r="C22" s="10">
        <v>138.25916999999998</v>
      </c>
      <c r="D22" s="10">
        <v>0.82154</v>
      </c>
      <c r="E22" s="10">
        <v>0.01649</v>
      </c>
      <c r="F22" s="10">
        <v>0.05911</v>
      </c>
      <c r="G22" s="10">
        <v>16.61409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1052.25017</v>
      </c>
      <c r="C23" s="10">
        <v>398.41065000000003</v>
      </c>
      <c r="D23" s="10">
        <v>314.63786999999996</v>
      </c>
      <c r="E23" s="10">
        <v>8.96952</v>
      </c>
      <c r="F23" s="10">
        <v>38.70379</v>
      </c>
      <c r="G23" s="10">
        <v>38.63403</v>
      </c>
      <c r="H23" s="10">
        <v>0.42653</v>
      </c>
      <c r="I23" s="10">
        <v>1.2234</v>
      </c>
      <c r="J23" s="10">
        <v>0.86564</v>
      </c>
      <c r="K23" s="10">
        <v>5.48139</v>
      </c>
      <c r="L23" s="10">
        <v>233.11531</v>
      </c>
      <c r="M23" s="10">
        <v>11.78204</v>
      </c>
      <c r="N23" s="11"/>
      <c r="O23" s="11"/>
      <c r="P23" s="11"/>
      <c r="Q23" s="11"/>
    </row>
    <row r="24" spans="1:17" ht="12.75">
      <c r="A24" s="17" t="s">
        <v>28</v>
      </c>
      <c r="B24" s="10">
        <v>28.54054</v>
      </c>
      <c r="C24" s="10">
        <v>6.77597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21.76457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5474.781980000001</v>
      </c>
      <c r="C25" s="10">
        <v>5066.65776</v>
      </c>
      <c r="D25" s="10">
        <v>25.035359999999997</v>
      </c>
      <c r="E25" s="10">
        <v>95.60937</v>
      </c>
      <c r="F25" s="10">
        <v>75.1837</v>
      </c>
      <c r="G25" s="10">
        <v>147.7506</v>
      </c>
      <c r="H25" s="10">
        <v>3.845</v>
      </c>
      <c r="I25" s="10">
        <v>4.45761</v>
      </c>
      <c r="J25" s="10">
        <v>14.512</v>
      </c>
      <c r="K25" s="10">
        <v>31.1225</v>
      </c>
      <c r="L25" s="10">
        <v>2.76597</v>
      </c>
      <c r="M25" s="10">
        <v>7.84211</v>
      </c>
      <c r="N25" s="11"/>
      <c r="O25" s="11"/>
      <c r="P25" s="11"/>
      <c r="Q25" s="11"/>
    </row>
    <row r="26" spans="1:17" ht="12.75">
      <c r="A26" s="17" t="s">
        <v>30</v>
      </c>
      <c r="B26" s="10">
        <v>265.71898</v>
      </c>
      <c r="C26" s="10">
        <v>245.55696999999998</v>
      </c>
      <c r="D26" s="10">
        <v>2.86165</v>
      </c>
      <c r="E26" s="10">
        <v>0.62259</v>
      </c>
      <c r="F26" s="10">
        <v>2.14292</v>
      </c>
      <c r="G26" s="10">
        <v>11.07061</v>
      </c>
      <c r="H26" s="10">
        <v>0.03826</v>
      </c>
      <c r="I26" s="10">
        <v>0.06667</v>
      </c>
      <c r="J26" s="10">
        <v>0.5322</v>
      </c>
      <c r="K26" s="10">
        <v>0.23046</v>
      </c>
      <c r="L26" s="10">
        <v>0.13649</v>
      </c>
      <c r="M26" s="10">
        <v>2.46016</v>
      </c>
      <c r="N26" s="11"/>
      <c r="O26" s="11"/>
      <c r="P26" s="11"/>
      <c r="Q26" s="11"/>
    </row>
    <row r="27" spans="1:17" ht="12.75">
      <c r="A27" s="17" t="s">
        <v>31</v>
      </c>
      <c r="B27" s="10">
        <v>-10185.229830000002</v>
      </c>
      <c r="C27" s="10">
        <v>-21344.18938</v>
      </c>
      <c r="D27" s="10">
        <v>747.09519</v>
      </c>
      <c r="E27" s="10">
        <v>3508.08294</v>
      </c>
      <c r="F27" s="10">
        <v>1427.25063</v>
      </c>
      <c r="G27" s="10">
        <v>1289.66592</v>
      </c>
      <c r="H27" s="10">
        <v>475.7885</v>
      </c>
      <c r="I27" s="10">
        <v>266.56462999999997</v>
      </c>
      <c r="J27" s="10">
        <v>2276.68591</v>
      </c>
      <c r="K27" s="10">
        <v>742.47282</v>
      </c>
      <c r="L27" s="10">
        <v>-140.33572</v>
      </c>
      <c r="M27" s="10">
        <v>565.68873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1602691.4850399997</v>
      </c>
      <c r="C29" s="10">
        <v>527633.3857399999</v>
      </c>
      <c r="D29" s="10">
        <v>112327.26071999999</v>
      </c>
      <c r="E29" s="10">
        <v>96711.30386</v>
      </c>
      <c r="F29" s="10">
        <v>218653.90675</v>
      </c>
      <c r="G29" s="10">
        <v>141712.98333</v>
      </c>
      <c r="H29" s="10">
        <v>66718.23361</v>
      </c>
      <c r="I29" s="10">
        <v>44548.63037</v>
      </c>
      <c r="J29" s="10">
        <v>162722.59669</v>
      </c>
      <c r="K29" s="10">
        <v>101253.69443999999</v>
      </c>
      <c r="L29" s="10">
        <v>39114.87494</v>
      </c>
      <c r="M29" s="10">
        <v>91294.61459000001</v>
      </c>
      <c r="N29" s="11"/>
      <c r="O29" s="11"/>
      <c r="P29" s="11"/>
      <c r="Q29" s="11"/>
    </row>
    <row r="30" spans="1:17" ht="12.75">
      <c r="A30" s="17" t="s">
        <v>34</v>
      </c>
      <c r="B30" s="10">
        <v>1511476.78172</v>
      </c>
      <c r="C30" s="10">
        <v>460612.1399</v>
      </c>
      <c r="D30" s="10">
        <v>109988.52391</v>
      </c>
      <c r="E30" s="10">
        <v>94928.92482</v>
      </c>
      <c r="F30" s="10">
        <v>214545.85478</v>
      </c>
      <c r="G30" s="10">
        <v>138717.40091</v>
      </c>
      <c r="H30" s="10">
        <v>65071.58829</v>
      </c>
      <c r="I30" s="10">
        <v>43719.47735</v>
      </c>
      <c r="J30" s="10">
        <v>157145.5116</v>
      </c>
      <c r="K30" s="10">
        <v>99006.64821</v>
      </c>
      <c r="L30" s="10">
        <v>38138.95381</v>
      </c>
      <c r="M30" s="10">
        <v>89601.75814</v>
      </c>
      <c r="N30" s="11"/>
      <c r="O30" s="11"/>
      <c r="P30" s="11"/>
      <c r="Q30" s="11"/>
    </row>
    <row r="31" spans="1:17" ht="12.75">
      <c r="A31" s="17" t="s">
        <v>35</v>
      </c>
      <c r="B31" s="10">
        <v>1386449.9007499993</v>
      </c>
      <c r="C31" s="10">
        <v>417969.05748</v>
      </c>
      <c r="D31" s="10">
        <v>102031.02463999999</v>
      </c>
      <c r="E31" s="10">
        <v>87099.92523</v>
      </c>
      <c r="F31" s="10">
        <v>196051.84154</v>
      </c>
      <c r="G31" s="10">
        <v>129443.18612</v>
      </c>
      <c r="H31" s="10">
        <v>59943.271</v>
      </c>
      <c r="I31" s="10">
        <v>40789.04733</v>
      </c>
      <c r="J31" s="10">
        <v>144837.56855999999</v>
      </c>
      <c r="K31" s="10">
        <v>91866.69331999999</v>
      </c>
      <c r="L31" s="10">
        <v>35094.44954</v>
      </c>
      <c r="M31" s="10">
        <v>81323.83599</v>
      </c>
      <c r="N31" s="11"/>
      <c r="O31" s="11"/>
      <c r="P31" s="11"/>
      <c r="Q31" s="11"/>
    </row>
    <row r="32" spans="1:17" ht="12.75">
      <c r="A32" s="17" t="s">
        <v>36</v>
      </c>
      <c r="B32" s="10">
        <v>125026.88123</v>
      </c>
      <c r="C32" s="10">
        <v>42643.082630000004</v>
      </c>
      <c r="D32" s="10">
        <v>7957.49927</v>
      </c>
      <c r="E32" s="10">
        <v>7828.9996200000005</v>
      </c>
      <c r="F32" s="10">
        <v>18494.01325</v>
      </c>
      <c r="G32" s="10">
        <v>9274.21471</v>
      </c>
      <c r="H32" s="10">
        <v>5128.31736</v>
      </c>
      <c r="I32" s="10">
        <v>2930.4300200000002</v>
      </c>
      <c r="J32" s="10">
        <v>12307.94303</v>
      </c>
      <c r="K32" s="10">
        <v>7139.95489</v>
      </c>
      <c r="L32" s="10">
        <v>3044.50432</v>
      </c>
      <c r="M32" s="10">
        <v>8277.92213</v>
      </c>
      <c r="N32" s="11"/>
      <c r="O32" s="11"/>
      <c r="P32" s="11"/>
      <c r="Q32" s="11"/>
    </row>
    <row r="33" spans="1:17" ht="12.75">
      <c r="A33" s="17" t="s">
        <v>37</v>
      </c>
      <c r="B33" s="10">
        <v>27343.052390000004</v>
      </c>
      <c r="C33" s="10">
        <v>9805.16291</v>
      </c>
      <c r="D33" s="10">
        <v>1854.6096300000002</v>
      </c>
      <c r="E33" s="10">
        <v>1482.97073</v>
      </c>
      <c r="F33" s="10">
        <v>3026.70506</v>
      </c>
      <c r="G33" s="10">
        <v>1703.56594</v>
      </c>
      <c r="H33" s="10">
        <v>1531.82737</v>
      </c>
      <c r="I33" s="10">
        <v>709.90044</v>
      </c>
      <c r="J33" s="10">
        <v>2995.80155</v>
      </c>
      <c r="K33" s="10">
        <v>1942.99839</v>
      </c>
      <c r="L33" s="10">
        <v>819.8571499999999</v>
      </c>
      <c r="M33" s="10">
        <v>1469.65322</v>
      </c>
      <c r="N33" s="11"/>
      <c r="O33" s="11"/>
      <c r="P33" s="11"/>
      <c r="Q33" s="11"/>
    </row>
    <row r="34" spans="1:17" ht="12.75">
      <c r="A34" s="17" t="s">
        <v>38</v>
      </c>
      <c r="B34" s="10">
        <v>27320.643060000006</v>
      </c>
      <c r="C34" s="10">
        <v>9786.59153</v>
      </c>
      <c r="D34" s="10">
        <v>1854.56211</v>
      </c>
      <c r="E34" s="10">
        <v>1482.1911</v>
      </c>
      <c r="F34" s="10">
        <v>3026.58924</v>
      </c>
      <c r="G34" s="10">
        <v>1703.4469</v>
      </c>
      <c r="H34" s="10">
        <v>1531.77573</v>
      </c>
      <c r="I34" s="10">
        <v>707.24357</v>
      </c>
      <c r="J34" s="10">
        <v>2995.79416</v>
      </c>
      <c r="K34" s="10">
        <v>1942.9983</v>
      </c>
      <c r="L34" s="10">
        <v>819.83286</v>
      </c>
      <c r="M34" s="10">
        <v>1469.61756</v>
      </c>
      <c r="N34" s="11"/>
      <c r="O34" s="11"/>
      <c r="P34" s="11"/>
      <c r="Q34" s="11"/>
    </row>
    <row r="35" spans="1:17" ht="12.75">
      <c r="A35" s="17" t="s">
        <v>39</v>
      </c>
      <c r="B35" s="10">
        <v>22.40933</v>
      </c>
      <c r="C35" s="10">
        <v>18.57138</v>
      </c>
      <c r="D35" s="10">
        <v>0.04752</v>
      </c>
      <c r="E35" s="10">
        <v>0.77963</v>
      </c>
      <c r="F35" s="10">
        <v>0.11582</v>
      </c>
      <c r="G35" s="10">
        <v>0.11904</v>
      </c>
      <c r="H35" s="10">
        <v>0.05164</v>
      </c>
      <c r="I35" s="10">
        <v>2.65687</v>
      </c>
      <c r="J35" s="10">
        <v>0.00739</v>
      </c>
      <c r="K35" s="10">
        <v>9E-05</v>
      </c>
      <c r="L35" s="10">
        <v>0.02429</v>
      </c>
      <c r="M35" s="10">
        <v>0.03566</v>
      </c>
      <c r="N35" s="11"/>
      <c r="O35" s="11"/>
      <c r="P35" s="11"/>
      <c r="Q35" s="11"/>
    </row>
    <row r="36" spans="1:17" ht="12.75">
      <c r="A36" s="17" t="s">
        <v>40</v>
      </c>
      <c r="B36" s="10">
        <v>63871.6514</v>
      </c>
      <c r="C36" s="10">
        <v>57216.08301</v>
      </c>
      <c r="D36" s="10">
        <v>484.12722999999994</v>
      </c>
      <c r="E36" s="10">
        <v>299.40834</v>
      </c>
      <c r="F36" s="10">
        <v>1081.34701</v>
      </c>
      <c r="G36" s="10">
        <v>1292.01655</v>
      </c>
      <c r="H36" s="10">
        <v>114.81796</v>
      </c>
      <c r="I36" s="10">
        <v>119.25256999999999</v>
      </c>
      <c r="J36" s="10">
        <v>2581.2835999999998</v>
      </c>
      <c r="K36" s="10">
        <v>304.04788</v>
      </c>
      <c r="L36" s="10">
        <v>156.06394</v>
      </c>
      <c r="M36" s="10">
        <v>223.20331000000002</v>
      </c>
      <c r="N36" s="11"/>
      <c r="O36" s="11"/>
      <c r="P36" s="11"/>
      <c r="Q36" s="11"/>
    </row>
    <row r="37" spans="1:17" ht="12.75">
      <c r="A37" s="17" t="s">
        <v>41</v>
      </c>
      <c r="B37" s="10">
        <v>56773.189920000004</v>
      </c>
      <c r="C37" s="10">
        <v>55784.30139</v>
      </c>
      <c r="D37" s="10">
        <v>14.85835</v>
      </c>
      <c r="E37" s="10">
        <v>104.82811</v>
      </c>
      <c r="F37" s="10">
        <v>436.88114</v>
      </c>
      <c r="G37" s="10">
        <v>291.06773999999996</v>
      </c>
      <c r="H37" s="10">
        <v>4.82172</v>
      </c>
      <c r="I37" s="10">
        <v>35.804179999999995</v>
      </c>
      <c r="J37" s="10">
        <v>38.83697</v>
      </c>
      <c r="K37" s="10">
        <v>3.99696</v>
      </c>
      <c r="L37" s="10">
        <v>38.50788</v>
      </c>
      <c r="M37" s="10">
        <v>19.28548</v>
      </c>
      <c r="N37" s="11"/>
      <c r="O37" s="11"/>
      <c r="P37" s="11"/>
      <c r="Q37" s="11"/>
    </row>
    <row r="38" spans="1:17" ht="12.75">
      <c r="A38" s="17" t="s">
        <v>42</v>
      </c>
      <c r="B38" s="10">
        <v>3.41403</v>
      </c>
      <c r="C38" s="10">
        <v>2.83175</v>
      </c>
      <c r="D38" s="10">
        <v>0.09582</v>
      </c>
      <c r="E38" s="10">
        <v>0.05017</v>
      </c>
      <c r="F38" s="10">
        <v>0.14431</v>
      </c>
      <c r="G38" s="10">
        <v>0.05017</v>
      </c>
      <c r="H38" s="10">
        <v>0</v>
      </c>
      <c r="I38" s="10">
        <v>0</v>
      </c>
      <c r="J38" s="10">
        <v>0.10034</v>
      </c>
      <c r="K38" s="10">
        <v>0.09582</v>
      </c>
      <c r="L38" s="10">
        <v>0.04565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648.15616</v>
      </c>
      <c r="C39" s="10">
        <v>119.32856</v>
      </c>
      <c r="D39" s="10">
        <v>23.74998</v>
      </c>
      <c r="E39" s="10">
        <v>47.309189999999994</v>
      </c>
      <c r="F39" s="10">
        <v>73.08582</v>
      </c>
      <c r="G39" s="10">
        <v>145.32914</v>
      </c>
      <c r="H39" s="10">
        <v>31.19468</v>
      </c>
      <c r="I39" s="10">
        <v>27.91426</v>
      </c>
      <c r="J39" s="10">
        <v>74.7228</v>
      </c>
      <c r="K39" s="10">
        <v>38.50801</v>
      </c>
      <c r="L39" s="10">
        <v>25.77102</v>
      </c>
      <c r="M39" s="10">
        <v>41.2427</v>
      </c>
      <c r="N39" s="11"/>
      <c r="O39" s="11"/>
      <c r="P39" s="11"/>
      <c r="Q39" s="11"/>
    </row>
    <row r="40" spans="1:17" ht="12.75">
      <c r="A40" s="17" t="s">
        <v>44</v>
      </c>
      <c r="B40" s="10">
        <v>6007.542759999998</v>
      </c>
      <c r="C40" s="10">
        <v>976.34717</v>
      </c>
      <c r="D40" s="10">
        <v>444.28997</v>
      </c>
      <c r="E40" s="10">
        <v>146.73569</v>
      </c>
      <c r="F40" s="10">
        <v>562.60811</v>
      </c>
      <c r="G40" s="10">
        <v>770.9474200000001</v>
      </c>
      <c r="H40" s="10">
        <v>78.61616</v>
      </c>
      <c r="I40" s="10">
        <v>55.45694</v>
      </c>
      <c r="J40" s="10">
        <v>2467.38345</v>
      </c>
      <c r="K40" s="10">
        <v>260.61649</v>
      </c>
      <c r="L40" s="10">
        <v>91.7133</v>
      </c>
      <c r="M40" s="10">
        <v>152.82806000000002</v>
      </c>
      <c r="N40" s="11"/>
      <c r="O40" s="11"/>
      <c r="P40" s="11"/>
      <c r="Q40" s="11"/>
    </row>
    <row r="41" spans="1:17" ht="12.75">
      <c r="A41" s="17" t="s">
        <v>45</v>
      </c>
      <c r="B41" s="10">
        <v>439.34853000000004</v>
      </c>
      <c r="C41" s="10">
        <v>333.27414</v>
      </c>
      <c r="D41" s="10">
        <v>1.13311</v>
      </c>
      <c r="E41" s="10">
        <v>0.48518</v>
      </c>
      <c r="F41" s="10">
        <v>8.62763</v>
      </c>
      <c r="G41" s="10">
        <v>84.62208</v>
      </c>
      <c r="H41" s="10">
        <v>0.1854</v>
      </c>
      <c r="I41" s="10">
        <v>0.07719</v>
      </c>
      <c r="J41" s="10">
        <v>0.24004</v>
      </c>
      <c r="K41" s="10">
        <v>0.8306</v>
      </c>
      <c r="L41" s="10">
        <v>0.02609</v>
      </c>
      <c r="M41" s="10">
        <v>9.84707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-6587.5141499999445</v>
      </c>
      <c r="C44" s="10">
        <v>1406.416429999983</v>
      </c>
      <c r="D44" s="10">
        <v>2669.097780000011</v>
      </c>
      <c r="E44" s="10">
        <v>1300.5553999999975</v>
      </c>
      <c r="F44" s="10">
        <v>-3075.817219999997</v>
      </c>
      <c r="G44" s="10">
        <v>-99.46381000001566</v>
      </c>
      <c r="H44" s="10">
        <v>-1049.3893300000054</v>
      </c>
      <c r="I44" s="10">
        <v>-475.27014000000054</v>
      </c>
      <c r="J44" s="10">
        <v>-3034.22404999999</v>
      </c>
      <c r="K44" s="10">
        <v>-1991.687229999996</v>
      </c>
      <c r="L44" s="10">
        <v>-1064.8603499999954</v>
      </c>
      <c r="M44" s="10">
        <v>-1172.8716299999942</v>
      </c>
      <c r="N44" s="11"/>
      <c r="O44" s="11"/>
      <c r="P44" s="11"/>
      <c r="Q44" s="11"/>
    </row>
    <row r="45" spans="1:17" ht="12.75">
      <c r="A45" s="17" t="s">
        <v>48</v>
      </c>
      <c r="B45" s="10">
        <v>-31714.03508000001</v>
      </c>
      <c r="C45" s="10">
        <v>-19324.883200000004</v>
      </c>
      <c r="D45" s="10">
        <v>-1307.64767</v>
      </c>
      <c r="E45" s="10">
        <v>-923.3473199999999</v>
      </c>
      <c r="F45" s="10">
        <v>-2697.51648</v>
      </c>
      <c r="G45" s="10">
        <v>-1313.49294</v>
      </c>
      <c r="H45" s="10">
        <v>-456.7638000000002</v>
      </c>
      <c r="I45" s="10">
        <v>-422.87071000000003</v>
      </c>
      <c r="J45" s="10">
        <v>-1717.6503600000005</v>
      </c>
      <c r="K45" s="10">
        <v>-1198.94714</v>
      </c>
      <c r="L45" s="10">
        <v>-1140.43984</v>
      </c>
      <c r="M45" s="10">
        <v>-1210.47562</v>
      </c>
      <c r="N45" s="11"/>
      <c r="O45" s="11"/>
      <c r="P45" s="11"/>
      <c r="Q45" s="11"/>
    </row>
    <row r="46" spans="1:17" ht="12.75">
      <c r="A46" s="17" t="s">
        <v>49</v>
      </c>
      <c r="B46" s="10">
        <v>-38301.54922999995</v>
      </c>
      <c r="C46" s="10">
        <v>-17918.46677000002</v>
      </c>
      <c r="D46" s="10">
        <v>1361.450110000011</v>
      </c>
      <c r="E46" s="10">
        <v>377.2080799999976</v>
      </c>
      <c r="F46" s="10">
        <v>-5773.333699999997</v>
      </c>
      <c r="G46" s="10">
        <v>-1412.9567500000157</v>
      </c>
      <c r="H46" s="10">
        <v>-1506.1531300000056</v>
      </c>
      <c r="I46" s="10">
        <v>-898.1408500000006</v>
      </c>
      <c r="J46" s="10">
        <v>-4751.87440999999</v>
      </c>
      <c r="K46" s="10">
        <v>-3190.634369999996</v>
      </c>
      <c r="L46" s="10">
        <v>-2205.3001899999954</v>
      </c>
      <c r="M46" s="10">
        <v>-2383.3472499999943</v>
      </c>
      <c r="N46" s="11"/>
      <c r="O46" s="11"/>
      <c r="P46" s="11"/>
      <c r="Q46" s="11"/>
    </row>
    <row r="47" spans="1:17" ht="12.75">
      <c r="A47" s="17" t="s">
        <v>50</v>
      </c>
      <c r="B47" s="10">
        <v>56894.58933</v>
      </c>
      <c r="C47" s="10">
        <v>51360.422490000004</v>
      </c>
      <c r="D47" s="10">
        <v>140.77080999999993</v>
      </c>
      <c r="E47" s="10">
        <v>194.19037000000003</v>
      </c>
      <c r="F47" s="10">
        <v>965.25749</v>
      </c>
      <c r="G47" s="10">
        <v>1077.94722</v>
      </c>
      <c r="H47" s="10">
        <v>110.50817</v>
      </c>
      <c r="I47" s="10">
        <v>91.74032</v>
      </c>
      <c r="J47" s="10">
        <v>2565.37376</v>
      </c>
      <c r="K47" s="10">
        <v>267.21353</v>
      </c>
      <c r="L47" s="10">
        <v>-79.95383000000001</v>
      </c>
      <c r="M47" s="10">
        <v>201.11900000000003</v>
      </c>
      <c r="N47" s="11"/>
      <c r="O47" s="11"/>
      <c r="P47" s="11"/>
      <c r="Q47" s="11"/>
    </row>
    <row r="48" spans="1:17" ht="12.75">
      <c r="A48" s="17" t="s">
        <v>51</v>
      </c>
      <c r="B48" s="10">
        <v>18593.04010000005</v>
      </c>
      <c r="C48" s="10">
        <v>33441.95571999998</v>
      </c>
      <c r="D48" s="10">
        <v>1502.220920000011</v>
      </c>
      <c r="E48" s="10">
        <v>571.3984499999976</v>
      </c>
      <c r="F48" s="10">
        <v>-4808.076209999997</v>
      </c>
      <c r="G48" s="10">
        <v>-335.00953000001573</v>
      </c>
      <c r="H48" s="10">
        <v>-1395.6449600000055</v>
      </c>
      <c r="I48" s="10">
        <v>-806.4005300000006</v>
      </c>
      <c r="J48" s="10">
        <v>-2186.5006499999904</v>
      </c>
      <c r="K48" s="10">
        <v>-2923.420839999996</v>
      </c>
      <c r="L48" s="10">
        <v>-2285.2540199999953</v>
      </c>
      <c r="M48" s="10">
        <v>-2182.228249999994</v>
      </c>
      <c r="N48" s="11"/>
      <c r="O48" s="11"/>
      <c r="P48" s="11"/>
      <c r="Q48" s="11"/>
    </row>
    <row r="49" spans="1:17" ht="12.75">
      <c r="A49" s="17" t="s">
        <v>52</v>
      </c>
      <c r="B49" s="10">
        <v>28778.269930000053</v>
      </c>
      <c r="C49" s="10">
        <v>54786.14509999998</v>
      </c>
      <c r="D49" s="10">
        <v>755.1257300000109</v>
      </c>
      <c r="E49" s="10">
        <v>-2936.6844900000024</v>
      </c>
      <c r="F49" s="10">
        <v>-6235.326839999998</v>
      </c>
      <c r="G49" s="10">
        <v>-1624.6754500000156</v>
      </c>
      <c r="H49" s="10">
        <v>-1871.4334600000057</v>
      </c>
      <c r="I49" s="10">
        <v>-1072.9651600000007</v>
      </c>
      <c r="J49" s="10">
        <v>-4463.186559999991</v>
      </c>
      <c r="K49" s="10">
        <v>-3665.893659999996</v>
      </c>
      <c r="L49" s="10">
        <v>-2144.9182999999953</v>
      </c>
      <c r="M49" s="10">
        <v>-2747.916979999994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14661085.34517</v>
      </c>
      <c r="C10" s="10">
        <v>12763963.096300002</v>
      </c>
      <c r="D10" s="10">
        <v>783677.83714</v>
      </c>
      <c r="E10" s="10">
        <v>213677.71087</v>
      </c>
      <c r="F10" s="10">
        <v>175719.44715</v>
      </c>
      <c r="G10" s="10">
        <v>305654.19134</v>
      </c>
      <c r="H10" s="10">
        <v>147292.14033</v>
      </c>
      <c r="I10" s="10">
        <v>10380.92303</v>
      </c>
      <c r="J10" s="10">
        <v>142819.80774</v>
      </c>
      <c r="K10" s="10">
        <v>35622.49284</v>
      </c>
      <c r="L10" s="10">
        <v>28745.42865</v>
      </c>
      <c r="M10" s="10">
        <v>53532.26978</v>
      </c>
      <c r="N10" s="11"/>
      <c r="O10" s="11"/>
      <c r="P10" s="11"/>
      <c r="Q10" s="11"/>
    </row>
    <row r="11" spans="1:17" ht="12.75">
      <c r="A11" s="17" t="s">
        <v>15</v>
      </c>
      <c r="B11" s="10">
        <v>12557761.592550002</v>
      </c>
      <c r="C11" s="10">
        <v>10980660.388659999</v>
      </c>
      <c r="D11" s="10">
        <v>590539.96019</v>
      </c>
      <c r="E11" s="10">
        <v>194782.50974999997</v>
      </c>
      <c r="F11" s="10">
        <v>164254.22263</v>
      </c>
      <c r="G11" s="10">
        <v>261982.20928999997</v>
      </c>
      <c r="H11" s="10">
        <v>128136.26559</v>
      </c>
      <c r="I11" s="10">
        <v>9313.94543</v>
      </c>
      <c r="J11" s="10">
        <v>121255.76548999999</v>
      </c>
      <c r="K11" s="10">
        <v>31095.46752</v>
      </c>
      <c r="L11" s="10">
        <v>25739.26377</v>
      </c>
      <c r="M11" s="10">
        <v>50001.59423</v>
      </c>
      <c r="N11" s="11"/>
      <c r="O11" s="11"/>
      <c r="P11" s="11"/>
      <c r="Q11" s="11"/>
    </row>
    <row r="12" spans="1:17" ht="12.75">
      <c r="A12" s="17" t="s">
        <v>16</v>
      </c>
      <c r="B12" s="10">
        <v>9300392.18239</v>
      </c>
      <c r="C12" s="10">
        <v>8577807.904</v>
      </c>
      <c r="D12" s="10">
        <v>198094.95152</v>
      </c>
      <c r="E12" s="10">
        <v>115930.80033999999</v>
      </c>
      <c r="F12" s="10">
        <v>83880.74277</v>
      </c>
      <c r="G12" s="10">
        <v>164822.09335</v>
      </c>
      <c r="H12" s="10">
        <v>54546.50157</v>
      </c>
      <c r="I12" s="10">
        <v>3588.3189700000003</v>
      </c>
      <c r="J12" s="10">
        <v>55785.73354</v>
      </c>
      <c r="K12" s="10">
        <v>22941.11799</v>
      </c>
      <c r="L12" s="10">
        <v>11024.10799</v>
      </c>
      <c r="M12" s="10">
        <v>11969.910350000002</v>
      </c>
      <c r="N12" s="11"/>
      <c r="O12" s="11"/>
      <c r="P12" s="11"/>
      <c r="Q12" s="11"/>
    </row>
    <row r="13" spans="1:17" ht="12.75">
      <c r="A13" s="17" t="s">
        <v>17</v>
      </c>
      <c r="B13" s="10">
        <v>822024.79744</v>
      </c>
      <c r="C13" s="10">
        <v>624530.8732</v>
      </c>
      <c r="D13" s="10">
        <v>74576.58259</v>
      </c>
      <c r="E13" s="10">
        <v>21764.51619</v>
      </c>
      <c r="F13" s="10">
        <v>21109.88127</v>
      </c>
      <c r="G13" s="10">
        <v>27395.921140000002</v>
      </c>
      <c r="H13" s="10">
        <v>21466.24773</v>
      </c>
      <c r="I13" s="10">
        <v>1350.6838400000001</v>
      </c>
      <c r="J13" s="10">
        <v>11356.997589999999</v>
      </c>
      <c r="K13" s="10">
        <v>2493.21773</v>
      </c>
      <c r="L13" s="10">
        <v>5642.37288</v>
      </c>
      <c r="M13" s="10">
        <v>10337.50328</v>
      </c>
      <c r="N13" s="11"/>
      <c r="O13" s="11"/>
      <c r="P13" s="11"/>
      <c r="Q13" s="11"/>
    </row>
    <row r="14" spans="1:17" ht="12.75">
      <c r="A14" s="17" t="s">
        <v>18</v>
      </c>
      <c r="B14" s="10">
        <v>805850.96749</v>
      </c>
      <c r="C14" s="10">
        <v>525651.74427</v>
      </c>
      <c r="D14" s="10">
        <v>172776.36627</v>
      </c>
      <c r="E14" s="10">
        <v>16095.16186</v>
      </c>
      <c r="F14" s="10">
        <v>14871.63171</v>
      </c>
      <c r="G14" s="10">
        <v>24173.24151</v>
      </c>
      <c r="H14" s="10">
        <v>22614.154270000003</v>
      </c>
      <c r="I14" s="10">
        <v>1123.4023</v>
      </c>
      <c r="J14" s="10">
        <v>11718.55244</v>
      </c>
      <c r="K14" s="10">
        <v>1044.2412</v>
      </c>
      <c r="L14" s="10">
        <v>2649.96596</v>
      </c>
      <c r="M14" s="10">
        <v>13132.5057</v>
      </c>
      <c r="N14" s="11"/>
      <c r="O14" s="11"/>
      <c r="P14" s="11"/>
      <c r="Q14" s="11"/>
    </row>
    <row r="15" spans="1:17" ht="12.75">
      <c r="A15" s="17" t="s">
        <v>19</v>
      </c>
      <c r="B15" s="10">
        <v>41268.176</v>
      </c>
      <c r="C15" s="10">
        <v>29450.99677</v>
      </c>
      <c r="D15" s="10">
        <v>1677.04376</v>
      </c>
      <c r="E15" s="10">
        <v>3169.56533</v>
      </c>
      <c r="F15" s="10">
        <v>1334.3723</v>
      </c>
      <c r="G15" s="10">
        <v>1175.12454</v>
      </c>
      <c r="H15" s="10">
        <v>1163.28992</v>
      </c>
      <c r="I15" s="10">
        <v>104.2249</v>
      </c>
      <c r="J15" s="10">
        <v>1992.3008300000001</v>
      </c>
      <c r="K15" s="10">
        <v>57.27855</v>
      </c>
      <c r="L15" s="10">
        <v>401.65727</v>
      </c>
      <c r="M15" s="10">
        <v>742.32183</v>
      </c>
      <c r="N15" s="11"/>
      <c r="O15" s="11"/>
      <c r="P15" s="11"/>
      <c r="Q15" s="11"/>
    </row>
    <row r="16" spans="1:17" ht="12.75">
      <c r="A16" s="17" t="s">
        <v>20</v>
      </c>
      <c r="B16" s="10">
        <v>1588225.4692300002</v>
      </c>
      <c r="C16" s="10">
        <v>1223218.87042</v>
      </c>
      <c r="D16" s="10">
        <v>143415.01605</v>
      </c>
      <c r="E16" s="10">
        <v>37822.466029999996</v>
      </c>
      <c r="F16" s="10">
        <v>43057.594580000004</v>
      </c>
      <c r="G16" s="10">
        <v>44415.82875</v>
      </c>
      <c r="H16" s="10">
        <v>28346.072099999998</v>
      </c>
      <c r="I16" s="10">
        <v>3147.31542</v>
      </c>
      <c r="J16" s="10">
        <v>40402.18109</v>
      </c>
      <c r="K16" s="10">
        <v>4559.61205</v>
      </c>
      <c r="L16" s="10">
        <v>6021.15967</v>
      </c>
      <c r="M16" s="10">
        <v>13819.353070000001</v>
      </c>
      <c r="N16" s="11"/>
      <c r="O16" s="11"/>
      <c r="P16" s="11"/>
      <c r="Q16" s="11"/>
    </row>
    <row r="17" spans="1:17" ht="12.75">
      <c r="A17" s="17" t="s">
        <v>21</v>
      </c>
      <c r="B17" s="10">
        <v>1280721.4594100001</v>
      </c>
      <c r="C17" s="10">
        <v>1105629.16984</v>
      </c>
      <c r="D17" s="10">
        <v>91805.82561999999</v>
      </c>
      <c r="E17" s="10">
        <v>11384.52538</v>
      </c>
      <c r="F17" s="10">
        <v>7367.7993400000005</v>
      </c>
      <c r="G17" s="10">
        <v>36986.5411</v>
      </c>
      <c r="H17" s="10">
        <v>15941.912030000001</v>
      </c>
      <c r="I17" s="10">
        <v>582.25927</v>
      </c>
      <c r="J17" s="10">
        <v>2752.7178099999996</v>
      </c>
      <c r="K17" s="10">
        <v>3798.57752</v>
      </c>
      <c r="L17" s="10">
        <v>2340.20857</v>
      </c>
      <c r="M17" s="10">
        <v>2131.9229299999997</v>
      </c>
      <c r="N17" s="11"/>
      <c r="O17" s="11"/>
      <c r="P17" s="11"/>
      <c r="Q17" s="11"/>
    </row>
    <row r="18" spans="1:17" ht="12.75">
      <c r="A18" s="17" t="s">
        <v>22</v>
      </c>
      <c r="B18" s="10">
        <v>1161108.35177</v>
      </c>
      <c r="C18" s="10">
        <v>996959.24399</v>
      </c>
      <c r="D18" s="10">
        <v>89918.68987999999</v>
      </c>
      <c r="E18" s="10">
        <v>10347.484199999999</v>
      </c>
      <c r="F18" s="10">
        <v>6895.738810000001</v>
      </c>
      <c r="G18" s="10">
        <v>32298.35564</v>
      </c>
      <c r="H18" s="10">
        <v>14088.244550000001</v>
      </c>
      <c r="I18" s="10">
        <v>398.04663</v>
      </c>
      <c r="J18" s="10">
        <v>2763.1252999999997</v>
      </c>
      <c r="K18" s="10">
        <v>3269.2436</v>
      </c>
      <c r="L18" s="10">
        <v>2050.1934499999998</v>
      </c>
      <c r="M18" s="10">
        <v>2119.9857199999997</v>
      </c>
      <c r="N18" s="11"/>
      <c r="O18" s="11"/>
      <c r="P18" s="11"/>
      <c r="Q18" s="11"/>
    </row>
    <row r="19" spans="1:17" ht="12.75">
      <c r="A19" s="17" t="s">
        <v>23</v>
      </c>
      <c r="B19" s="10">
        <v>2695.68722</v>
      </c>
      <c r="C19" s="10">
        <v>2474.39035</v>
      </c>
      <c r="D19" s="10">
        <v>19.83098</v>
      </c>
      <c r="E19" s="10">
        <v>19.57716</v>
      </c>
      <c r="F19" s="10">
        <v>16.86179</v>
      </c>
      <c r="G19" s="10">
        <v>-13.98486</v>
      </c>
      <c r="H19" s="10">
        <v>9.43286</v>
      </c>
      <c r="I19" s="10">
        <v>184.21264</v>
      </c>
      <c r="J19" s="10">
        <v>-17.32757</v>
      </c>
      <c r="K19" s="10">
        <v>2.69387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116917.42042</v>
      </c>
      <c r="C20" s="10">
        <v>106195.5355</v>
      </c>
      <c r="D20" s="10">
        <v>1867.30476</v>
      </c>
      <c r="E20" s="10">
        <v>1017.46402</v>
      </c>
      <c r="F20" s="10">
        <v>455.19874000000004</v>
      </c>
      <c r="G20" s="10">
        <v>4702.17032</v>
      </c>
      <c r="H20" s="10">
        <v>1844.23462</v>
      </c>
      <c r="I20" s="10">
        <v>0</v>
      </c>
      <c r="J20" s="10">
        <v>6.92008</v>
      </c>
      <c r="K20" s="10">
        <v>526.64005</v>
      </c>
      <c r="L20" s="10">
        <v>290.01512</v>
      </c>
      <c r="M20" s="10">
        <v>11.937209999999999</v>
      </c>
      <c r="N20" s="11"/>
      <c r="O20" s="11"/>
      <c r="P20" s="11"/>
      <c r="Q20" s="11"/>
    </row>
    <row r="21" spans="1:17" ht="12.75">
      <c r="A21" s="17" t="s">
        <v>25</v>
      </c>
      <c r="B21" s="10">
        <v>476221.67035</v>
      </c>
      <c r="C21" s="10">
        <v>423383.69122000004</v>
      </c>
      <c r="D21" s="10">
        <v>23942.24694</v>
      </c>
      <c r="E21" s="10">
        <v>3224.60664</v>
      </c>
      <c r="F21" s="10">
        <v>2239.17011</v>
      </c>
      <c r="G21" s="10">
        <v>4302.8822900000005</v>
      </c>
      <c r="H21" s="10">
        <v>2794.0116399999997</v>
      </c>
      <c r="I21" s="10">
        <v>139.80543</v>
      </c>
      <c r="J21" s="10">
        <v>13832.316810000002</v>
      </c>
      <c r="K21" s="10">
        <v>413.5045099999999</v>
      </c>
      <c r="L21" s="10">
        <v>843.8735800000001</v>
      </c>
      <c r="M21" s="10">
        <v>1105.56118</v>
      </c>
      <c r="N21" s="11"/>
      <c r="O21" s="11"/>
      <c r="P21" s="11"/>
      <c r="Q21" s="11"/>
    </row>
    <row r="22" spans="1:17" ht="12.75">
      <c r="A22" s="17" t="s">
        <v>26</v>
      </c>
      <c r="B22" s="10">
        <v>-31555.964369999994</v>
      </c>
      <c r="C22" s="10">
        <v>-54007.703369999996</v>
      </c>
      <c r="D22" s="10">
        <v>17061.33995</v>
      </c>
      <c r="E22" s="10">
        <v>-740.96141</v>
      </c>
      <c r="F22" s="10">
        <v>-75.91526000000002</v>
      </c>
      <c r="G22" s="10">
        <v>-3602.80736</v>
      </c>
      <c r="H22" s="10">
        <v>-1407.03431</v>
      </c>
      <c r="I22" s="10">
        <v>0</v>
      </c>
      <c r="J22" s="10">
        <v>11594.103630000001</v>
      </c>
      <c r="K22" s="10">
        <v>-427.84151</v>
      </c>
      <c r="L22" s="10">
        <v>66.34315000000001</v>
      </c>
      <c r="M22" s="10">
        <v>-15.48788</v>
      </c>
      <c r="N22" s="11"/>
      <c r="O22" s="11"/>
      <c r="P22" s="11"/>
      <c r="Q22" s="11"/>
    </row>
    <row r="23" spans="1:17" ht="12.75">
      <c r="A23" s="17" t="s">
        <v>27</v>
      </c>
      <c r="B23" s="10">
        <v>46318.897320000004</v>
      </c>
      <c r="C23" s="10">
        <v>42444.29278</v>
      </c>
      <c r="D23" s="10">
        <v>233.90815</v>
      </c>
      <c r="E23" s="10">
        <v>1155.2665299999999</v>
      </c>
      <c r="F23" s="10">
        <v>807.2488500000001</v>
      </c>
      <c r="G23" s="10">
        <v>117.74284</v>
      </c>
      <c r="H23" s="10">
        <v>145.65197</v>
      </c>
      <c r="I23" s="10">
        <v>3.70471</v>
      </c>
      <c r="J23" s="10">
        <v>1228.49149</v>
      </c>
      <c r="K23" s="10">
        <v>4.99573</v>
      </c>
      <c r="L23" s="10">
        <v>114.6379</v>
      </c>
      <c r="M23" s="10">
        <v>62.95637</v>
      </c>
      <c r="N23" s="11"/>
      <c r="O23" s="11"/>
      <c r="P23" s="11"/>
      <c r="Q23" s="11"/>
    </row>
    <row r="24" spans="1:17" ht="12.75">
      <c r="A24" s="17" t="s">
        <v>28</v>
      </c>
      <c r="B24" s="10">
        <v>43200.83238</v>
      </c>
      <c r="C24" s="10">
        <v>35972.18262</v>
      </c>
      <c r="D24" s="10">
        <v>1541.0622899999998</v>
      </c>
      <c r="E24" s="10">
        <v>676.39434</v>
      </c>
      <c r="F24" s="10">
        <v>280.34642</v>
      </c>
      <c r="G24" s="10">
        <v>3135.2723300000002</v>
      </c>
      <c r="H24" s="10">
        <v>1231.83654</v>
      </c>
      <c r="I24" s="10">
        <v>0</v>
      </c>
      <c r="J24" s="10">
        <v>9.91112</v>
      </c>
      <c r="K24" s="10">
        <v>351.79256</v>
      </c>
      <c r="L24" s="10">
        <v>2.03416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355492.20710999996</v>
      </c>
      <c r="C25" s="10">
        <v>346571.61219</v>
      </c>
      <c r="D25" s="10">
        <v>578.0863400000001</v>
      </c>
      <c r="E25" s="10">
        <v>1406.2341700000002</v>
      </c>
      <c r="F25" s="10">
        <v>612.30447</v>
      </c>
      <c r="G25" s="10">
        <v>3061.43131</v>
      </c>
      <c r="H25" s="10">
        <v>1057.08723</v>
      </c>
      <c r="I25" s="10">
        <v>126.53216</v>
      </c>
      <c r="J25" s="10">
        <v>914.9409400000001</v>
      </c>
      <c r="K25" s="10">
        <v>434.64985</v>
      </c>
      <c r="L25" s="10">
        <v>613.28503</v>
      </c>
      <c r="M25" s="10">
        <v>116.04342</v>
      </c>
      <c r="N25" s="11"/>
      <c r="O25" s="11"/>
      <c r="P25" s="11"/>
      <c r="Q25" s="11"/>
    </row>
    <row r="26" spans="1:17" ht="12.75">
      <c r="A26" s="17" t="s">
        <v>30</v>
      </c>
      <c r="B26" s="10">
        <v>62765.697909999995</v>
      </c>
      <c r="C26" s="10">
        <v>52403.307</v>
      </c>
      <c r="D26" s="10">
        <v>4527.8502100000005</v>
      </c>
      <c r="E26" s="10">
        <v>727.67301</v>
      </c>
      <c r="F26" s="10">
        <v>615.1856300000001</v>
      </c>
      <c r="G26" s="10">
        <v>1591.24317</v>
      </c>
      <c r="H26" s="10">
        <v>1766.47021</v>
      </c>
      <c r="I26" s="10">
        <v>9.56856</v>
      </c>
      <c r="J26" s="10">
        <v>84.86963</v>
      </c>
      <c r="K26" s="10">
        <v>49.90788</v>
      </c>
      <c r="L26" s="10">
        <v>47.57334</v>
      </c>
      <c r="M26" s="10">
        <v>942.04927</v>
      </c>
      <c r="N26" s="11"/>
      <c r="O26" s="11"/>
      <c r="P26" s="11"/>
      <c r="Q26" s="11"/>
    </row>
    <row r="27" spans="1:17" ht="12.75">
      <c r="A27" s="17" t="s">
        <v>31</v>
      </c>
      <c r="B27" s="10">
        <v>346380.62285</v>
      </c>
      <c r="C27" s="10">
        <v>254289.84657</v>
      </c>
      <c r="D27" s="10">
        <v>77389.80441</v>
      </c>
      <c r="E27" s="10">
        <v>4286.069020000001</v>
      </c>
      <c r="F27" s="10">
        <v>1858.2550800000001</v>
      </c>
      <c r="G27" s="10">
        <v>2382.55882</v>
      </c>
      <c r="H27" s="10">
        <v>419.95103</v>
      </c>
      <c r="I27" s="10">
        <v>344.91292999999996</v>
      </c>
      <c r="J27" s="10">
        <v>4979.0076</v>
      </c>
      <c r="K27" s="10">
        <v>314.94326</v>
      </c>
      <c r="L27" s="10">
        <v>-177.91726999999997</v>
      </c>
      <c r="M27" s="10">
        <v>293.1914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17790568.31635</v>
      </c>
      <c r="C29" s="10">
        <v>15564404.000750002</v>
      </c>
      <c r="D29" s="10">
        <v>964614.7311</v>
      </c>
      <c r="E29" s="10">
        <v>234594.09391999998</v>
      </c>
      <c r="F29" s="10">
        <v>199610.20904000002</v>
      </c>
      <c r="G29" s="10">
        <v>362943.07878</v>
      </c>
      <c r="H29" s="10">
        <v>172475.11488</v>
      </c>
      <c r="I29" s="10">
        <v>10935.00705</v>
      </c>
      <c r="J29" s="10">
        <v>150468.99181</v>
      </c>
      <c r="K29" s="10">
        <v>41405.62769</v>
      </c>
      <c r="L29" s="10">
        <v>29286.985090000002</v>
      </c>
      <c r="M29" s="10">
        <v>59830.476239999996</v>
      </c>
      <c r="N29" s="11"/>
      <c r="O29" s="11"/>
      <c r="P29" s="11"/>
      <c r="Q29" s="11"/>
    </row>
    <row r="30" spans="1:17" ht="12.75">
      <c r="A30" s="17" t="s">
        <v>34</v>
      </c>
      <c r="B30" s="10">
        <v>14355301.0599</v>
      </c>
      <c r="C30" s="10">
        <v>12345606.21569</v>
      </c>
      <c r="D30" s="10">
        <v>907560.10123</v>
      </c>
      <c r="E30" s="10">
        <v>216222.41806</v>
      </c>
      <c r="F30" s="10">
        <v>178707.15814999997</v>
      </c>
      <c r="G30" s="10">
        <v>291452.87346</v>
      </c>
      <c r="H30" s="10">
        <v>141772.03886</v>
      </c>
      <c r="I30" s="10">
        <v>10619.93824</v>
      </c>
      <c r="J30" s="10">
        <v>144681.13403000002</v>
      </c>
      <c r="K30" s="10">
        <v>33855.55404</v>
      </c>
      <c r="L30" s="10">
        <v>28490.05618</v>
      </c>
      <c r="M30" s="10">
        <v>56333.57196</v>
      </c>
      <c r="N30" s="11"/>
      <c r="O30" s="11"/>
      <c r="P30" s="11"/>
      <c r="Q30" s="11"/>
    </row>
    <row r="31" spans="1:17" ht="12.75">
      <c r="A31" s="17" t="s">
        <v>35</v>
      </c>
      <c r="B31" s="10">
        <v>13834830.219779998</v>
      </c>
      <c r="C31" s="10">
        <v>11919977.93082</v>
      </c>
      <c r="D31" s="10">
        <v>870855.36244</v>
      </c>
      <c r="E31" s="10">
        <v>209000.95544999998</v>
      </c>
      <c r="F31" s="10">
        <v>168331.38649</v>
      </c>
      <c r="G31" s="10">
        <v>272211.87782</v>
      </c>
      <c r="H31" s="10">
        <v>130713.73025</v>
      </c>
      <c r="I31" s="10">
        <v>10109.51242</v>
      </c>
      <c r="J31" s="10">
        <v>141032.51378</v>
      </c>
      <c r="K31" s="10">
        <v>32178.41371</v>
      </c>
      <c r="L31" s="10">
        <v>28061.89832</v>
      </c>
      <c r="M31" s="10">
        <v>52356.63828</v>
      </c>
      <c r="N31" s="11"/>
      <c r="O31" s="11"/>
      <c r="P31" s="11"/>
      <c r="Q31" s="11"/>
    </row>
    <row r="32" spans="1:17" ht="12.75">
      <c r="A32" s="17" t="s">
        <v>36</v>
      </c>
      <c r="B32" s="10">
        <v>520470.84011</v>
      </c>
      <c r="C32" s="10">
        <v>425628.28478999995</v>
      </c>
      <c r="D32" s="10">
        <v>36704.73876</v>
      </c>
      <c r="E32" s="10">
        <v>7221.46264</v>
      </c>
      <c r="F32" s="10">
        <v>10375.77167</v>
      </c>
      <c r="G32" s="10">
        <v>19240.99566</v>
      </c>
      <c r="H32" s="10">
        <v>11058.30867</v>
      </c>
      <c r="I32" s="10">
        <v>510.42583</v>
      </c>
      <c r="J32" s="10">
        <v>3648.62021</v>
      </c>
      <c r="K32" s="10">
        <v>1677.14034</v>
      </c>
      <c r="L32" s="10">
        <v>428.15783999999996</v>
      </c>
      <c r="M32" s="10">
        <v>3976.9337</v>
      </c>
      <c r="N32" s="11"/>
      <c r="O32" s="11"/>
      <c r="P32" s="11"/>
      <c r="Q32" s="11"/>
    </row>
    <row r="33" spans="1:17" ht="12.75">
      <c r="A33" s="17" t="s">
        <v>37</v>
      </c>
      <c r="B33" s="10">
        <v>3084467.77362</v>
      </c>
      <c r="C33" s="10">
        <v>2922668.20838</v>
      </c>
      <c r="D33" s="10">
        <v>39944.63243</v>
      </c>
      <c r="E33" s="10">
        <v>13557.725890000002</v>
      </c>
      <c r="F33" s="10">
        <v>16103.07772</v>
      </c>
      <c r="G33" s="10">
        <v>60948.90468000001</v>
      </c>
      <c r="H33" s="10">
        <v>23513.60325</v>
      </c>
      <c r="I33" s="10">
        <v>106.33726</v>
      </c>
      <c r="J33" s="10">
        <v>420.91465999999997</v>
      </c>
      <c r="K33" s="10">
        <v>6697.48689</v>
      </c>
      <c r="L33" s="10">
        <v>340.78448000000003</v>
      </c>
      <c r="M33" s="10">
        <v>166.09798</v>
      </c>
      <c r="N33" s="11"/>
      <c r="O33" s="11"/>
      <c r="P33" s="11"/>
      <c r="Q33" s="11"/>
    </row>
    <row r="34" spans="1:17" ht="12.75">
      <c r="A34" s="17" t="s">
        <v>38</v>
      </c>
      <c r="B34" s="10">
        <v>2936519.181</v>
      </c>
      <c r="C34" s="10">
        <v>2793367.13619</v>
      </c>
      <c r="D34" s="10">
        <v>36208.66313</v>
      </c>
      <c r="E34" s="10">
        <v>11789.70821</v>
      </c>
      <c r="F34" s="10">
        <v>15327.82107</v>
      </c>
      <c r="G34" s="10">
        <v>52780.681450000004</v>
      </c>
      <c r="H34" s="10">
        <v>20295.85891</v>
      </c>
      <c r="I34" s="10">
        <v>106.33687</v>
      </c>
      <c r="J34" s="10">
        <v>379.64968999999996</v>
      </c>
      <c r="K34" s="10">
        <v>5778.57353</v>
      </c>
      <c r="L34" s="10">
        <v>318.89643</v>
      </c>
      <c r="M34" s="10">
        <v>165.85552</v>
      </c>
      <c r="N34" s="11"/>
      <c r="O34" s="11"/>
      <c r="P34" s="11"/>
      <c r="Q34" s="11"/>
    </row>
    <row r="35" spans="1:17" ht="12.75">
      <c r="A35" s="17" t="s">
        <v>39</v>
      </c>
      <c r="B35" s="10">
        <v>147948.59262</v>
      </c>
      <c r="C35" s="10">
        <v>129301.07218999999</v>
      </c>
      <c r="D35" s="10">
        <v>3735.9693</v>
      </c>
      <c r="E35" s="10">
        <v>1768.01768</v>
      </c>
      <c r="F35" s="10">
        <v>775.25665</v>
      </c>
      <c r="G35" s="10">
        <v>8168.22323</v>
      </c>
      <c r="H35" s="10">
        <v>3217.74434</v>
      </c>
      <c r="I35" s="10">
        <v>0.00039</v>
      </c>
      <c r="J35" s="10">
        <v>41.264970000000005</v>
      </c>
      <c r="K35" s="10">
        <v>918.91336</v>
      </c>
      <c r="L35" s="10">
        <v>21.88805</v>
      </c>
      <c r="M35" s="10">
        <v>0.24246</v>
      </c>
      <c r="N35" s="11"/>
      <c r="O35" s="11"/>
      <c r="P35" s="11"/>
      <c r="Q35" s="11"/>
    </row>
    <row r="36" spans="1:17" ht="12.75">
      <c r="A36" s="17" t="s">
        <v>40</v>
      </c>
      <c r="B36" s="10">
        <v>350799.48277999996</v>
      </c>
      <c r="C36" s="10">
        <v>296129.57663</v>
      </c>
      <c r="D36" s="10">
        <v>17109.99748</v>
      </c>
      <c r="E36" s="10">
        <v>4813.94994</v>
      </c>
      <c r="F36" s="10">
        <v>4799.97313</v>
      </c>
      <c r="G36" s="10">
        <v>10541.300629999998</v>
      </c>
      <c r="H36" s="10">
        <v>7189.4726900000005</v>
      </c>
      <c r="I36" s="10">
        <v>208.73157</v>
      </c>
      <c r="J36" s="10">
        <v>5366.94316</v>
      </c>
      <c r="K36" s="10">
        <v>852.5867699999999</v>
      </c>
      <c r="L36" s="10">
        <v>456.14445000000006</v>
      </c>
      <c r="M36" s="10">
        <v>3330.8063300000003</v>
      </c>
      <c r="N36" s="11"/>
      <c r="O36" s="11"/>
      <c r="P36" s="11"/>
      <c r="Q36" s="11"/>
    </row>
    <row r="37" spans="1:17" ht="12.75">
      <c r="A37" s="17" t="s">
        <v>41</v>
      </c>
      <c r="B37" s="10">
        <v>112458.07822</v>
      </c>
      <c r="C37" s="10">
        <v>101101.55655000001</v>
      </c>
      <c r="D37" s="10">
        <v>1221.94994</v>
      </c>
      <c r="E37" s="10">
        <v>2553.76912</v>
      </c>
      <c r="F37" s="10">
        <v>1306.49549</v>
      </c>
      <c r="G37" s="10">
        <v>3718.9510899999996</v>
      </c>
      <c r="H37" s="10">
        <v>1323.01156</v>
      </c>
      <c r="I37" s="10">
        <v>51.912479999999995</v>
      </c>
      <c r="J37" s="10">
        <v>270.99031</v>
      </c>
      <c r="K37" s="10">
        <v>497.71519</v>
      </c>
      <c r="L37" s="10">
        <v>154.59044</v>
      </c>
      <c r="M37" s="10">
        <v>257.13605</v>
      </c>
      <c r="N37" s="11"/>
      <c r="O37" s="11"/>
      <c r="P37" s="11"/>
      <c r="Q37" s="11"/>
    </row>
    <row r="38" spans="1:17" ht="12.75">
      <c r="A38" s="17" t="s">
        <v>42</v>
      </c>
      <c r="B38" s="10">
        <v>9727.94118</v>
      </c>
      <c r="C38" s="10">
        <v>4729.04343</v>
      </c>
      <c r="D38" s="10">
        <v>4205.02069</v>
      </c>
      <c r="E38" s="10">
        <v>78.86272</v>
      </c>
      <c r="F38" s="10">
        <v>32.68638</v>
      </c>
      <c r="G38" s="10">
        <v>428.02352</v>
      </c>
      <c r="H38" s="10">
        <v>143.62329</v>
      </c>
      <c r="I38" s="10">
        <v>0</v>
      </c>
      <c r="J38" s="10">
        <v>65.56174</v>
      </c>
      <c r="K38" s="10">
        <v>41.01649</v>
      </c>
      <c r="L38" s="10">
        <v>4.10292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75953.68328</v>
      </c>
      <c r="C39" s="10">
        <v>57819.341329999996</v>
      </c>
      <c r="D39" s="10">
        <v>4479.00011</v>
      </c>
      <c r="E39" s="10">
        <v>1066.2447499999998</v>
      </c>
      <c r="F39" s="10">
        <v>2566.8722700000003</v>
      </c>
      <c r="G39" s="10">
        <v>3189.70461</v>
      </c>
      <c r="H39" s="10">
        <v>3928.38726</v>
      </c>
      <c r="I39" s="10">
        <v>0</v>
      </c>
      <c r="J39" s="10">
        <v>66.14115000000001</v>
      </c>
      <c r="K39" s="10">
        <v>33.80131</v>
      </c>
      <c r="L39" s="10">
        <v>203.81419</v>
      </c>
      <c r="M39" s="10">
        <v>2600.3763</v>
      </c>
      <c r="N39" s="11"/>
      <c r="O39" s="11"/>
      <c r="P39" s="11"/>
      <c r="Q39" s="11"/>
    </row>
    <row r="40" spans="1:17" ht="12.75">
      <c r="A40" s="17" t="s">
        <v>44</v>
      </c>
      <c r="B40" s="10">
        <v>142433.86453999995</v>
      </c>
      <c r="C40" s="10">
        <v>127558.20199</v>
      </c>
      <c r="D40" s="10">
        <v>3702.1012</v>
      </c>
      <c r="E40" s="10">
        <v>991.63478</v>
      </c>
      <c r="F40" s="10">
        <v>556.73386</v>
      </c>
      <c r="G40" s="10">
        <v>2782.77405</v>
      </c>
      <c r="H40" s="10">
        <v>1312.12455</v>
      </c>
      <c r="I40" s="10">
        <v>134.92489</v>
      </c>
      <c r="J40" s="10">
        <v>4893.01136</v>
      </c>
      <c r="K40" s="10">
        <v>280.05378</v>
      </c>
      <c r="L40" s="10">
        <v>71.85829</v>
      </c>
      <c r="M40" s="10">
        <v>150.44579000000002</v>
      </c>
      <c r="N40" s="11"/>
      <c r="O40" s="11"/>
      <c r="P40" s="11"/>
      <c r="Q40" s="11"/>
    </row>
    <row r="41" spans="1:17" ht="12.75">
      <c r="A41" s="17" t="s">
        <v>45</v>
      </c>
      <c r="B41" s="10">
        <v>10225.91556</v>
      </c>
      <c r="C41" s="10">
        <v>4921.43333</v>
      </c>
      <c r="D41" s="10">
        <v>3501.92554</v>
      </c>
      <c r="E41" s="10">
        <v>123.43857</v>
      </c>
      <c r="F41" s="10">
        <v>337.18512999999996</v>
      </c>
      <c r="G41" s="10">
        <v>421.84736</v>
      </c>
      <c r="H41" s="10">
        <v>482.32603</v>
      </c>
      <c r="I41" s="10">
        <v>21.8942</v>
      </c>
      <c r="J41" s="10">
        <v>71.2386</v>
      </c>
      <c r="K41" s="10">
        <v>0</v>
      </c>
      <c r="L41" s="10">
        <v>21.77861</v>
      </c>
      <c r="M41" s="10">
        <v>322.84819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1797539.4673499987</v>
      </c>
      <c r="C44" s="10">
        <v>1364945.8270300012</v>
      </c>
      <c r="D44" s="10">
        <v>317020.14104</v>
      </c>
      <c r="E44" s="10">
        <v>21439.908310000028</v>
      </c>
      <c r="F44" s="10">
        <v>14452.93551999997</v>
      </c>
      <c r="G44" s="10">
        <v>29470.664170000004</v>
      </c>
      <c r="H44" s="10">
        <v>13635.773270000005</v>
      </c>
      <c r="I44" s="10">
        <v>1305.9928099999997</v>
      </c>
      <c r="J44" s="10">
        <v>23425.368540000025</v>
      </c>
      <c r="K44" s="10">
        <v>2760.0865200000044</v>
      </c>
      <c r="L44" s="10">
        <v>2750.792409999998</v>
      </c>
      <c r="M44" s="10">
        <v>6331.977729999999</v>
      </c>
      <c r="N44" s="11"/>
      <c r="O44" s="11"/>
      <c r="P44" s="11"/>
      <c r="Q44" s="11"/>
    </row>
    <row r="45" spans="1:17" ht="12.75">
      <c r="A45" s="17" t="s">
        <v>48</v>
      </c>
      <c r="B45" s="10">
        <v>1803746.31421</v>
      </c>
      <c r="C45" s="10">
        <v>1817039.03854</v>
      </c>
      <c r="D45" s="10">
        <v>-51861.19318999999</v>
      </c>
      <c r="E45" s="10">
        <v>2173.2005100000024</v>
      </c>
      <c r="F45" s="10">
        <v>8735.27838</v>
      </c>
      <c r="G45" s="10">
        <v>23962.363580000005</v>
      </c>
      <c r="H45" s="10">
        <v>7571.691219999999</v>
      </c>
      <c r="I45" s="10">
        <v>-475.92201</v>
      </c>
      <c r="J45" s="10">
        <v>-2331.8031499999997</v>
      </c>
      <c r="K45" s="10">
        <v>2898.9093700000003</v>
      </c>
      <c r="L45" s="10">
        <v>-1999.4240899999998</v>
      </c>
      <c r="M45" s="10">
        <v>-1965.8249499999997</v>
      </c>
      <c r="N45" s="11"/>
      <c r="O45" s="11"/>
      <c r="P45" s="11"/>
      <c r="Q45" s="11"/>
    </row>
    <row r="46" spans="1:17" ht="12.75">
      <c r="A46" s="17" t="s">
        <v>49</v>
      </c>
      <c r="B46" s="10">
        <v>3601285.7815599986</v>
      </c>
      <c r="C46" s="10">
        <v>3181984.8655700013</v>
      </c>
      <c r="D46" s="10">
        <v>265158.94785</v>
      </c>
      <c r="E46" s="10">
        <v>23613.10882000003</v>
      </c>
      <c r="F46" s="10">
        <v>23188.21389999997</v>
      </c>
      <c r="G46" s="10">
        <v>53433.02775000001</v>
      </c>
      <c r="H46" s="10">
        <v>21207.464490000006</v>
      </c>
      <c r="I46" s="10">
        <v>830.0707999999997</v>
      </c>
      <c r="J46" s="10">
        <v>21093.565390000025</v>
      </c>
      <c r="K46" s="10">
        <v>5658.995890000005</v>
      </c>
      <c r="L46" s="10">
        <v>751.3683199999984</v>
      </c>
      <c r="M46" s="10">
        <v>4366.1527799999985</v>
      </c>
      <c r="N46" s="11"/>
      <c r="O46" s="11"/>
      <c r="P46" s="11"/>
      <c r="Q46" s="11"/>
    </row>
    <row r="47" spans="1:17" ht="12.75">
      <c r="A47" s="17" t="s">
        <v>50</v>
      </c>
      <c r="B47" s="10">
        <v>-125422.18757000001</v>
      </c>
      <c r="C47" s="10">
        <v>-127254.11459000001</v>
      </c>
      <c r="D47" s="10">
        <v>-6832.249459999999</v>
      </c>
      <c r="E47" s="10">
        <v>1589.3433000000005</v>
      </c>
      <c r="F47" s="10">
        <v>2560.8030200000003</v>
      </c>
      <c r="G47" s="10">
        <v>6238.418339999997</v>
      </c>
      <c r="H47" s="10">
        <v>4395.461050000001</v>
      </c>
      <c r="I47" s="10">
        <v>68.92614</v>
      </c>
      <c r="J47" s="10">
        <v>-8465.373650000001</v>
      </c>
      <c r="K47" s="10">
        <v>439.08225999999996</v>
      </c>
      <c r="L47" s="10">
        <v>-387.72913</v>
      </c>
      <c r="M47" s="10">
        <v>2225.2451500000006</v>
      </c>
      <c r="N47" s="11"/>
      <c r="O47" s="11"/>
      <c r="P47" s="11"/>
      <c r="Q47" s="11"/>
    </row>
    <row r="48" spans="1:17" ht="12.75">
      <c r="A48" s="17" t="s">
        <v>51</v>
      </c>
      <c r="B48" s="10">
        <v>3475863.5939899986</v>
      </c>
      <c r="C48" s="10">
        <v>3054730.7509800014</v>
      </c>
      <c r="D48" s="10">
        <v>258326.69839</v>
      </c>
      <c r="E48" s="10">
        <v>25202.45212000003</v>
      </c>
      <c r="F48" s="10">
        <v>25749.01691999997</v>
      </c>
      <c r="G48" s="10">
        <v>59671.446090000005</v>
      </c>
      <c r="H48" s="10">
        <v>25602.925540000007</v>
      </c>
      <c r="I48" s="10">
        <v>898.9969399999998</v>
      </c>
      <c r="J48" s="10">
        <v>12628.191740000024</v>
      </c>
      <c r="K48" s="10">
        <v>6098.078150000005</v>
      </c>
      <c r="L48" s="10">
        <v>363.63918999999845</v>
      </c>
      <c r="M48" s="10">
        <v>6591.397929999999</v>
      </c>
      <c r="N48" s="11"/>
      <c r="O48" s="11"/>
      <c r="P48" s="11"/>
      <c r="Q48" s="11"/>
    </row>
    <row r="49" spans="1:17" ht="12.75">
      <c r="A49" s="17" t="s">
        <v>52</v>
      </c>
      <c r="B49" s="10">
        <v>3129482.9711399986</v>
      </c>
      <c r="C49" s="10">
        <v>2800440.9044100014</v>
      </c>
      <c r="D49" s="10">
        <v>180936.89398</v>
      </c>
      <c r="E49" s="10">
        <v>20916.38310000003</v>
      </c>
      <c r="F49" s="10">
        <v>23890.76183999997</v>
      </c>
      <c r="G49" s="10">
        <v>57288.88727000001</v>
      </c>
      <c r="H49" s="10">
        <v>25182.974510000007</v>
      </c>
      <c r="I49" s="10">
        <v>554.0840099999998</v>
      </c>
      <c r="J49" s="10">
        <v>7649.184140000024</v>
      </c>
      <c r="K49" s="10">
        <v>5783.134890000005</v>
      </c>
      <c r="L49" s="10">
        <v>541.5564599999984</v>
      </c>
      <c r="M49" s="10">
        <v>6298.2065299999995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1311867.26886</v>
      </c>
      <c r="C10" s="10">
        <v>317923.33498</v>
      </c>
      <c r="D10" s="10">
        <v>14054.48135</v>
      </c>
      <c r="E10" s="10">
        <v>156942.16875</v>
      </c>
      <c r="F10" s="10">
        <v>720065.3415</v>
      </c>
      <c r="G10" s="10">
        <v>6968.81163</v>
      </c>
      <c r="H10" s="10">
        <v>2812.67682</v>
      </c>
      <c r="I10" s="10">
        <v>3165.2655299999997</v>
      </c>
      <c r="J10" s="10">
        <v>77188.23668</v>
      </c>
      <c r="K10" s="10">
        <v>12184.55122</v>
      </c>
      <c r="L10" s="10">
        <v>562.4004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1241115.9493800001</v>
      </c>
      <c r="C11" s="10">
        <v>286325.07004</v>
      </c>
      <c r="D11" s="10">
        <v>13174.87051</v>
      </c>
      <c r="E11" s="10">
        <v>151978.00088</v>
      </c>
      <c r="F11" s="10">
        <v>689200.3620399999</v>
      </c>
      <c r="G11" s="10">
        <v>6880.097530000001</v>
      </c>
      <c r="H11" s="10">
        <v>2825.63816</v>
      </c>
      <c r="I11" s="10">
        <v>3062.7643</v>
      </c>
      <c r="J11" s="10">
        <v>75184.48909999999</v>
      </c>
      <c r="K11" s="10">
        <v>11937.510989999999</v>
      </c>
      <c r="L11" s="10">
        <v>547.1458299999999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864060.5700700001</v>
      </c>
      <c r="C12" s="10">
        <v>166515.9562</v>
      </c>
      <c r="D12" s="10">
        <v>9977.00415</v>
      </c>
      <c r="E12" s="10">
        <v>105022.86103</v>
      </c>
      <c r="F12" s="10">
        <v>508816.60857000004</v>
      </c>
      <c r="G12" s="10">
        <v>4355.325290000001</v>
      </c>
      <c r="H12" s="10">
        <v>1481.25079</v>
      </c>
      <c r="I12" s="10">
        <v>1576.8858</v>
      </c>
      <c r="J12" s="10">
        <v>58445.758219999996</v>
      </c>
      <c r="K12" s="10">
        <v>7494.2143</v>
      </c>
      <c r="L12" s="10">
        <v>374.70572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139399.81395</v>
      </c>
      <c r="C13" s="10">
        <v>35474.16369</v>
      </c>
      <c r="D13" s="10">
        <v>1559.6227800000001</v>
      </c>
      <c r="E13" s="10">
        <v>26165.476830000003</v>
      </c>
      <c r="F13" s="10">
        <v>64093.05580999999</v>
      </c>
      <c r="G13" s="10">
        <v>1356.72116</v>
      </c>
      <c r="H13" s="10">
        <v>820.28226</v>
      </c>
      <c r="I13" s="10">
        <v>1123.61292</v>
      </c>
      <c r="J13" s="10">
        <v>6140.61202</v>
      </c>
      <c r="K13" s="10">
        <v>2589.95384</v>
      </c>
      <c r="L13" s="10">
        <v>76.31264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45711.37746</v>
      </c>
      <c r="C14" s="10">
        <v>6475.42287</v>
      </c>
      <c r="D14" s="10">
        <v>252.8581</v>
      </c>
      <c r="E14" s="10">
        <v>4056.0574699999997</v>
      </c>
      <c r="F14" s="10">
        <v>31844.606929999998</v>
      </c>
      <c r="G14" s="10">
        <v>164.7106</v>
      </c>
      <c r="H14" s="10">
        <v>22.24348</v>
      </c>
      <c r="I14" s="10">
        <v>56.01787</v>
      </c>
      <c r="J14" s="10">
        <v>2474.5958</v>
      </c>
      <c r="K14" s="10">
        <v>344.65586</v>
      </c>
      <c r="L14" s="10">
        <v>20.20848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-2121.26977</v>
      </c>
      <c r="C15" s="10">
        <v>245.25593</v>
      </c>
      <c r="D15" s="10">
        <v>9.25036</v>
      </c>
      <c r="E15" s="10">
        <v>-14.277369999999998</v>
      </c>
      <c r="F15" s="10">
        <v>-2708.18168</v>
      </c>
      <c r="G15" s="10">
        <v>3.96962</v>
      </c>
      <c r="H15" s="10">
        <v>0.80341</v>
      </c>
      <c r="I15" s="10">
        <v>51.34293</v>
      </c>
      <c r="J15" s="10">
        <v>285.56313</v>
      </c>
      <c r="K15" s="10">
        <v>4.75313</v>
      </c>
      <c r="L15" s="10">
        <v>0.25077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194065.45767</v>
      </c>
      <c r="C16" s="10">
        <v>77614.27135000001</v>
      </c>
      <c r="D16" s="10">
        <v>1376.13512</v>
      </c>
      <c r="E16" s="10">
        <v>16747.88292</v>
      </c>
      <c r="F16" s="10">
        <v>87154.27241</v>
      </c>
      <c r="G16" s="10">
        <v>999.37086</v>
      </c>
      <c r="H16" s="10">
        <v>501.05822</v>
      </c>
      <c r="I16" s="10">
        <v>254.90478000000002</v>
      </c>
      <c r="J16" s="10">
        <v>7837.959930000001</v>
      </c>
      <c r="K16" s="10">
        <v>1503.93386</v>
      </c>
      <c r="L16" s="10">
        <v>75.66822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15719.403660000002</v>
      </c>
      <c r="C17" s="10">
        <v>1079.5577</v>
      </c>
      <c r="D17" s="10">
        <v>843.84152</v>
      </c>
      <c r="E17" s="10">
        <v>2854.07611</v>
      </c>
      <c r="F17" s="10">
        <v>9051.7078</v>
      </c>
      <c r="G17" s="10">
        <v>31.310879999999997</v>
      </c>
      <c r="H17" s="10">
        <v>10.73468</v>
      </c>
      <c r="I17" s="10">
        <v>57.23041</v>
      </c>
      <c r="J17" s="10">
        <v>1613.9651900000001</v>
      </c>
      <c r="K17" s="10">
        <v>174.01135</v>
      </c>
      <c r="L17" s="10">
        <v>2.96802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14768.412840000003</v>
      </c>
      <c r="C18" s="10">
        <v>854.48532</v>
      </c>
      <c r="D18" s="10">
        <v>843.08281</v>
      </c>
      <c r="E18" s="10">
        <v>2844.79504</v>
      </c>
      <c r="F18" s="10">
        <v>8631.67682</v>
      </c>
      <c r="G18" s="10">
        <v>30.87162</v>
      </c>
      <c r="H18" s="10">
        <v>10.73468</v>
      </c>
      <c r="I18" s="10">
        <v>57.23041</v>
      </c>
      <c r="J18" s="10">
        <v>1318.5567700000001</v>
      </c>
      <c r="K18" s="10">
        <v>174.01135</v>
      </c>
      <c r="L18" s="10">
        <v>2.96802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17.101399999999998</v>
      </c>
      <c r="C19" s="10">
        <v>0</v>
      </c>
      <c r="D19" s="10">
        <v>0</v>
      </c>
      <c r="E19" s="10">
        <v>0</v>
      </c>
      <c r="F19" s="10">
        <v>16.94653</v>
      </c>
      <c r="G19" s="10">
        <v>0.15487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933.88942</v>
      </c>
      <c r="C20" s="10">
        <v>225.07238</v>
      </c>
      <c r="D20" s="10">
        <v>0.75871</v>
      </c>
      <c r="E20" s="10">
        <v>9.28107</v>
      </c>
      <c r="F20" s="10">
        <v>403.08445</v>
      </c>
      <c r="G20" s="10">
        <v>0.28439</v>
      </c>
      <c r="H20" s="10">
        <v>0</v>
      </c>
      <c r="I20" s="10">
        <v>0</v>
      </c>
      <c r="J20" s="10">
        <v>295.40842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4367.492139999999</v>
      </c>
      <c r="C21" s="10">
        <v>675.1483099999999</v>
      </c>
      <c r="D21" s="10">
        <v>1.4510800000000001</v>
      </c>
      <c r="E21" s="10">
        <v>512.6338900000001</v>
      </c>
      <c r="F21" s="10">
        <v>3031.7520499999996</v>
      </c>
      <c r="G21" s="10">
        <v>7.28794</v>
      </c>
      <c r="H21" s="10">
        <v>0.17045000000000002</v>
      </c>
      <c r="I21" s="10">
        <v>15.21666</v>
      </c>
      <c r="J21" s="10">
        <v>76.92006</v>
      </c>
      <c r="K21" s="10">
        <v>46.82109</v>
      </c>
      <c r="L21" s="10">
        <v>0.09061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468.94514</v>
      </c>
      <c r="C22" s="10">
        <v>8.19455</v>
      </c>
      <c r="D22" s="10">
        <v>0</v>
      </c>
      <c r="E22" s="10">
        <v>0</v>
      </c>
      <c r="F22" s="10">
        <v>458.30389</v>
      </c>
      <c r="G22" s="10">
        <v>2.4467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652.9942199999999</v>
      </c>
      <c r="C23" s="10">
        <v>406.90434</v>
      </c>
      <c r="D23" s="10">
        <v>0.46437</v>
      </c>
      <c r="E23" s="10">
        <v>10.01825</v>
      </c>
      <c r="F23" s="10">
        <v>161.67836</v>
      </c>
      <c r="G23" s="10">
        <v>0.7201</v>
      </c>
      <c r="H23" s="10">
        <v>0.03241</v>
      </c>
      <c r="I23" s="10">
        <v>5.514889999999999</v>
      </c>
      <c r="J23" s="10">
        <v>54.886900000000004</v>
      </c>
      <c r="K23" s="10">
        <v>12.7746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3060.4574700000003</v>
      </c>
      <c r="C25" s="10">
        <v>224.96074</v>
      </c>
      <c r="D25" s="10">
        <v>0.9646</v>
      </c>
      <c r="E25" s="10">
        <v>443.07097000000005</v>
      </c>
      <c r="F25" s="10">
        <v>2355.0102699999998</v>
      </c>
      <c r="G25" s="10">
        <v>3.41123</v>
      </c>
      <c r="H25" s="10">
        <v>0.11311</v>
      </c>
      <c r="I25" s="10">
        <v>9.68601</v>
      </c>
      <c r="J25" s="10">
        <v>22.00443</v>
      </c>
      <c r="K25" s="10">
        <v>1.14891</v>
      </c>
      <c r="L25" s="10">
        <v>0.0872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185.09530999999998</v>
      </c>
      <c r="C26" s="10">
        <v>35.088680000000004</v>
      </c>
      <c r="D26" s="10">
        <v>0.02211</v>
      </c>
      <c r="E26" s="10">
        <v>59.54467</v>
      </c>
      <c r="F26" s="10">
        <v>56.75953</v>
      </c>
      <c r="G26" s="10">
        <v>0.70991</v>
      </c>
      <c r="H26" s="10">
        <v>0.02493</v>
      </c>
      <c r="I26" s="10">
        <v>0.01576</v>
      </c>
      <c r="J26" s="10">
        <v>0.02873</v>
      </c>
      <c r="K26" s="10">
        <v>32.89758</v>
      </c>
      <c r="L26" s="10">
        <v>0.00341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50664.42372</v>
      </c>
      <c r="C27" s="10">
        <v>29843.55894</v>
      </c>
      <c r="D27" s="10">
        <v>34.31823</v>
      </c>
      <c r="E27" s="10">
        <v>1597.4579000000003</v>
      </c>
      <c r="F27" s="10">
        <v>18781.519630000003</v>
      </c>
      <c r="G27" s="10">
        <v>50.11529</v>
      </c>
      <c r="H27" s="10">
        <v>-23.86647</v>
      </c>
      <c r="I27" s="10">
        <v>30.05417</v>
      </c>
      <c r="J27" s="10">
        <v>312.86231</v>
      </c>
      <c r="K27" s="10">
        <v>26.20779</v>
      </c>
      <c r="L27" s="10">
        <v>12.19593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1426907.2338400001</v>
      </c>
      <c r="C29" s="10">
        <v>382268.26882</v>
      </c>
      <c r="D29" s="10">
        <v>14423.56971</v>
      </c>
      <c r="E29" s="10">
        <v>159927.86232999997</v>
      </c>
      <c r="F29" s="10">
        <v>764407.52824</v>
      </c>
      <c r="G29" s="10">
        <v>7907.1446</v>
      </c>
      <c r="H29" s="10">
        <v>2770.52056</v>
      </c>
      <c r="I29" s="10">
        <v>3250.9350999999997</v>
      </c>
      <c r="J29" s="10">
        <v>78273.95197000001</v>
      </c>
      <c r="K29" s="10">
        <v>13032.1934</v>
      </c>
      <c r="L29" s="10">
        <v>645.25911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1404924.5211699998</v>
      </c>
      <c r="C30" s="10">
        <v>374754.88882</v>
      </c>
      <c r="D30" s="10">
        <v>14352.03804</v>
      </c>
      <c r="E30" s="10">
        <v>159187.9572</v>
      </c>
      <c r="F30" s="10">
        <v>751108.08165</v>
      </c>
      <c r="G30" s="10">
        <v>7890.537990000001</v>
      </c>
      <c r="H30" s="10">
        <v>2769.17929</v>
      </c>
      <c r="I30" s="10">
        <v>3235.1475</v>
      </c>
      <c r="J30" s="10">
        <v>77996.51239999999</v>
      </c>
      <c r="K30" s="10">
        <v>12987.44819</v>
      </c>
      <c r="L30" s="10">
        <v>642.73009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1401204.78623</v>
      </c>
      <c r="C31" s="10">
        <v>372790.48216</v>
      </c>
      <c r="D31" s="10">
        <v>14317.60886</v>
      </c>
      <c r="E31" s="10">
        <v>158922.24425</v>
      </c>
      <c r="F31" s="10">
        <v>750198.66552</v>
      </c>
      <c r="G31" s="10">
        <v>7820.47396</v>
      </c>
      <c r="H31" s="10">
        <v>2765.34864</v>
      </c>
      <c r="I31" s="10">
        <v>3234.3515500000003</v>
      </c>
      <c r="J31" s="10">
        <v>77534.69893</v>
      </c>
      <c r="K31" s="10">
        <v>12978.34012</v>
      </c>
      <c r="L31" s="10">
        <v>642.57224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3719.73491</v>
      </c>
      <c r="C32" s="10">
        <v>1964.40665</v>
      </c>
      <c r="D32" s="10">
        <v>34.42917</v>
      </c>
      <c r="E32" s="10">
        <v>265.71297000000004</v>
      </c>
      <c r="F32" s="10">
        <v>909.4160999999999</v>
      </c>
      <c r="G32" s="10">
        <v>70.06403</v>
      </c>
      <c r="H32" s="10">
        <v>3.83065</v>
      </c>
      <c r="I32" s="10">
        <v>0.79595</v>
      </c>
      <c r="J32" s="10">
        <v>461.81347</v>
      </c>
      <c r="K32" s="10">
        <v>9.10807</v>
      </c>
      <c r="L32" s="10">
        <v>0.15785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7352.1236</v>
      </c>
      <c r="C33" s="10">
        <v>4257.41447</v>
      </c>
      <c r="D33" s="10">
        <v>4.88009</v>
      </c>
      <c r="E33" s="10">
        <v>104.41905</v>
      </c>
      <c r="F33" s="10">
        <v>2763.4678299999996</v>
      </c>
      <c r="G33" s="10">
        <v>8.11149</v>
      </c>
      <c r="H33" s="10">
        <v>1.0248</v>
      </c>
      <c r="I33" s="10">
        <v>0.76649</v>
      </c>
      <c r="J33" s="10">
        <v>208.08907000000002</v>
      </c>
      <c r="K33" s="10">
        <v>3.84178</v>
      </c>
      <c r="L33" s="10">
        <v>0.10853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6607.46749</v>
      </c>
      <c r="C34" s="10">
        <v>4063.04893</v>
      </c>
      <c r="D34" s="10">
        <v>3.51537</v>
      </c>
      <c r="E34" s="10">
        <v>104.3839</v>
      </c>
      <c r="F34" s="10">
        <v>2226.5851799999996</v>
      </c>
      <c r="G34" s="10">
        <v>7.9745800000000004</v>
      </c>
      <c r="H34" s="10">
        <v>1.0248</v>
      </c>
      <c r="I34" s="10">
        <v>0.76649</v>
      </c>
      <c r="J34" s="10">
        <v>196.21793000000002</v>
      </c>
      <c r="K34" s="10">
        <v>3.84178</v>
      </c>
      <c r="L34" s="10">
        <v>0.10853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744.6561099999999</v>
      </c>
      <c r="C35" s="10">
        <v>194.36554</v>
      </c>
      <c r="D35" s="10">
        <v>1.36472</v>
      </c>
      <c r="E35" s="10">
        <v>0.03515</v>
      </c>
      <c r="F35" s="10">
        <v>536.88265</v>
      </c>
      <c r="G35" s="10">
        <v>0.13691</v>
      </c>
      <c r="H35" s="10">
        <v>0</v>
      </c>
      <c r="I35" s="10">
        <v>0</v>
      </c>
      <c r="J35" s="10">
        <v>11.87114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14630.58907</v>
      </c>
      <c r="C36" s="10">
        <v>3255.9655500000003</v>
      </c>
      <c r="D36" s="10">
        <v>66.65157</v>
      </c>
      <c r="E36" s="10">
        <v>635.48607</v>
      </c>
      <c r="F36" s="10">
        <v>10535.97877</v>
      </c>
      <c r="G36" s="10">
        <v>8.495120000000002</v>
      </c>
      <c r="H36" s="10">
        <v>0.31647000000000003</v>
      </c>
      <c r="I36" s="10">
        <v>15.02112</v>
      </c>
      <c r="J36" s="10">
        <v>69.35051</v>
      </c>
      <c r="K36" s="10">
        <v>40.90341</v>
      </c>
      <c r="L36" s="10">
        <v>2.42048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4944.51464</v>
      </c>
      <c r="C37" s="10">
        <v>2656.9703</v>
      </c>
      <c r="D37" s="10">
        <v>61.621860000000005</v>
      </c>
      <c r="E37" s="10">
        <v>37.81172</v>
      </c>
      <c r="F37" s="10">
        <v>2172.01537</v>
      </c>
      <c r="G37" s="10">
        <v>0.56932</v>
      </c>
      <c r="H37" s="10">
        <v>0</v>
      </c>
      <c r="I37" s="10">
        <v>14.70855</v>
      </c>
      <c r="J37" s="10">
        <v>0.0031</v>
      </c>
      <c r="K37" s="10">
        <v>0.81442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2E-05</v>
      </c>
      <c r="C38" s="10">
        <v>2E-05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3053.44406</v>
      </c>
      <c r="C39" s="10">
        <v>333.09189000000003</v>
      </c>
      <c r="D39" s="10">
        <v>0.41391</v>
      </c>
      <c r="E39" s="10">
        <v>34.44851</v>
      </c>
      <c r="F39" s="10">
        <v>2679.71891</v>
      </c>
      <c r="G39" s="10">
        <v>5.77084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5008.63448</v>
      </c>
      <c r="C40" s="10">
        <v>260.92608</v>
      </c>
      <c r="D40" s="10">
        <v>4.6132100000000005</v>
      </c>
      <c r="E40" s="10">
        <v>562.99534</v>
      </c>
      <c r="F40" s="10">
        <v>4065.91361</v>
      </c>
      <c r="G40" s="10">
        <v>1.7241900000000001</v>
      </c>
      <c r="H40" s="10">
        <v>0.31341</v>
      </c>
      <c r="I40" s="10">
        <v>0.30998</v>
      </c>
      <c r="J40" s="10">
        <v>69.34121999999999</v>
      </c>
      <c r="K40" s="10">
        <v>40.07696</v>
      </c>
      <c r="L40" s="10">
        <v>2.42048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1623.99587</v>
      </c>
      <c r="C41" s="10">
        <v>4.977259999999999</v>
      </c>
      <c r="D41" s="10">
        <v>0.00259</v>
      </c>
      <c r="E41" s="10">
        <v>0.2305</v>
      </c>
      <c r="F41" s="10">
        <v>1618.33088</v>
      </c>
      <c r="G41" s="10">
        <v>0.43077</v>
      </c>
      <c r="H41" s="10">
        <v>0.00306</v>
      </c>
      <c r="I41" s="10">
        <v>0.00259</v>
      </c>
      <c r="J41" s="10">
        <v>0.00619</v>
      </c>
      <c r="K41" s="10">
        <v>0.01203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163808.57178999973</v>
      </c>
      <c r="C44" s="10">
        <v>88429.81877999997</v>
      </c>
      <c r="D44" s="10">
        <v>1177.1675299999988</v>
      </c>
      <c r="E44" s="10">
        <v>7209.9563199999975</v>
      </c>
      <c r="F44" s="10">
        <v>61907.71961000003</v>
      </c>
      <c r="G44" s="10">
        <v>1010.4404599999998</v>
      </c>
      <c r="H44" s="10">
        <v>-56.45886999999993</v>
      </c>
      <c r="I44" s="10">
        <v>172.38320000000022</v>
      </c>
      <c r="J44" s="10">
        <v>2812.0233000000007</v>
      </c>
      <c r="K44" s="10">
        <v>1049.9372000000003</v>
      </c>
      <c r="L44" s="10">
        <v>95.58426000000009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-8367.280060000001</v>
      </c>
      <c r="C45" s="10">
        <v>3177.8567699999994</v>
      </c>
      <c r="D45" s="10">
        <v>-838.96143</v>
      </c>
      <c r="E45" s="10">
        <v>-2749.65706</v>
      </c>
      <c r="F45" s="10">
        <v>-6288.2399700000005</v>
      </c>
      <c r="G45" s="10">
        <v>-23.199389999999998</v>
      </c>
      <c r="H45" s="10">
        <v>-9.709880000000002</v>
      </c>
      <c r="I45" s="10">
        <v>-56.46392</v>
      </c>
      <c r="J45" s="10">
        <v>-1405.8761200000001</v>
      </c>
      <c r="K45" s="10">
        <v>-170.16957</v>
      </c>
      <c r="L45" s="10">
        <v>-2.85949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155441.29172999974</v>
      </c>
      <c r="C46" s="10">
        <v>91607.67554999997</v>
      </c>
      <c r="D46" s="10">
        <v>338.20609999999886</v>
      </c>
      <c r="E46" s="10">
        <v>4460.299259999998</v>
      </c>
      <c r="F46" s="10">
        <v>55619.47964000003</v>
      </c>
      <c r="G46" s="10">
        <v>987.2410699999998</v>
      </c>
      <c r="H46" s="10">
        <v>-66.16874999999993</v>
      </c>
      <c r="I46" s="10">
        <v>115.91928000000021</v>
      </c>
      <c r="J46" s="10">
        <v>1406.1471800000006</v>
      </c>
      <c r="K46" s="10">
        <v>879.7676300000003</v>
      </c>
      <c r="L46" s="10">
        <v>92.72477000000009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10263.09693</v>
      </c>
      <c r="C47" s="10">
        <v>2580.8172400000003</v>
      </c>
      <c r="D47" s="10">
        <v>65.20049</v>
      </c>
      <c r="E47" s="10">
        <v>122.85217999999998</v>
      </c>
      <c r="F47" s="10">
        <v>7504.226720000001</v>
      </c>
      <c r="G47" s="10">
        <v>1.207180000000002</v>
      </c>
      <c r="H47" s="10">
        <v>0.14602</v>
      </c>
      <c r="I47" s="10">
        <v>-0.19553999999999938</v>
      </c>
      <c r="J47" s="10">
        <v>-7.569550000000007</v>
      </c>
      <c r="K47" s="10">
        <v>-5.917679999999997</v>
      </c>
      <c r="L47" s="10">
        <v>2.32987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165704.38865999973</v>
      </c>
      <c r="C48" s="10">
        <v>94188.49278999997</v>
      </c>
      <c r="D48" s="10">
        <v>403.40658999999886</v>
      </c>
      <c r="E48" s="10">
        <v>4583.151439999998</v>
      </c>
      <c r="F48" s="10">
        <v>63123.706360000026</v>
      </c>
      <c r="G48" s="10">
        <v>988.4482499999998</v>
      </c>
      <c r="H48" s="10">
        <v>-66.02272999999994</v>
      </c>
      <c r="I48" s="10">
        <v>115.72374000000022</v>
      </c>
      <c r="J48" s="10">
        <v>1398.5776300000007</v>
      </c>
      <c r="K48" s="10">
        <v>873.8499500000003</v>
      </c>
      <c r="L48" s="10">
        <v>95.05464000000009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115039.96493999974</v>
      </c>
      <c r="C49" s="10">
        <v>64344.93384999997</v>
      </c>
      <c r="D49" s="10">
        <v>369.08835999999883</v>
      </c>
      <c r="E49" s="10">
        <v>2985.6935399999975</v>
      </c>
      <c r="F49" s="10">
        <v>44342.18673000002</v>
      </c>
      <c r="G49" s="10">
        <v>938.3329599999998</v>
      </c>
      <c r="H49" s="10">
        <v>-42.15625999999994</v>
      </c>
      <c r="I49" s="10">
        <v>85.66957000000022</v>
      </c>
      <c r="J49" s="10">
        <v>1085.7153200000007</v>
      </c>
      <c r="K49" s="10">
        <v>847.6421600000002</v>
      </c>
      <c r="L49" s="10">
        <v>82.85871000000009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4806650.39654</v>
      </c>
      <c r="C10" s="10">
        <v>643589.7945399999</v>
      </c>
      <c r="D10" s="10">
        <v>184041.48595</v>
      </c>
      <c r="E10" s="10">
        <v>919023.1706399999</v>
      </c>
      <c r="F10" s="10">
        <v>1757394.30627</v>
      </c>
      <c r="G10" s="10">
        <v>136854.40697</v>
      </c>
      <c r="H10" s="10">
        <v>12239.590929999998</v>
      </c>
      <c r="I10" s="10">
        <v>600027.1615299999</v>
      </c>
      <c r="J10" s="10">
        <v>116094.05555</v>
      </c>
      <c r="K10" s="10">
        <v>201828.89506</v>
      </c>
      <c r="L10" s="10">
        <v>19467.07496</v>
      </c>
      <c r="M10" s="10">
        <v>216090.45414</v>
      </c>
      <c r="N10" s="11"/>
      <c r="O10" s="11"/>
      <c r="P10" s="11"/>
      <c r="Q10" s="11"/>
    </row>
    <row r="11" spans="1:17" ht="12.75">
      <c r="A11" s="17" t="s">
        <v>15</v>
      </c>
      <c r="B11" s="10">
        <v>4650287.223549999</v>
      </c>
      <c r="C11" s="10">
        <v>618951.97698</v>
      </c>
      <c r="D11" s="10">
        <v>177131.47482</v>
      </c>
      <c r="E11" s="10">
        <v>885906.79321</v>
      </c>
      <c r="F11" s="10">
        <v>1707316.7835399997</v>
      </c>
      <c r="G11" s="10">
        <v>129147.18999</v>
      </c>
      <c r="H11" s="10">
        <v>11980.91665</v>
      </c>
      <c r="I11" s="10">
        <v>581096.7934699999</v>
      </c>
      <c r="J11" s="10">
        <v>112402.46117</v>
      </c>
      <c r="K11" s="10">
        <v>196497.25540999998</v>
      </c>
      <c r="L11" s="10">
        <v>18842.67458</v>
      </c>
      <c r="M11" s="10">
        <v>211012.90373</v>
      </c>
      <c r="N11" s="11"/>
      <c r="O11" s="11"/>
      <c r="P11" s="11"/>
      <c r="Q11" s="11"/>
    </row>
    <row r="12" spans="1:17" ht="12.75">
      <c r="A12" s="17" t="s">
        <v>16</v>
      </c>
      <c r="B12" s="10">
        <v>2865050.4356199997</v>
      </c>
      <c r="C12" s="10">
        <v>365444.33015</v>
      </c>
      <c r="D12" s="10">
        <v>108773.01339</v>
      </c>
      <c r="E12" s="10">
        <v>498078.16578000004</v>
      </c>
      <c r="F12" s="10">
        <v>1015245.5181699999</v>
      </c>
      <c r="G12" s="10">
        <v>76728.28507</v>
      </c>
      <c r="H12" s="10">
        <v>6950.41178</v>
      </c>
      <c r="I12" s="10">
        <v>438037.27533999993</v>
      </c>
      <c r="J12" s="10">
        <v>66644.73634999999</v>
      </c>
      <c r="K12" s="10">
        <v>112734.70098000001</v>
      </c>
      <c r="L12" s="10">
        <v>10160.37128</v>
      </c>
      <c r="M12" s="10">
        <v>166253.62733</v>
      </c>
      <c r="N12" s="11"/>
      <c r="O12" s="11"/>
      <c r="P12" s="11"/>
      <c r="Q12" s="11"/>
    </row>
    <row r="13" spans="1:17" ht="12.75">
      <c r="A13" s="17" t="s">
        <v>17</v>
      </c>
      <c r="B13" s="10">
        <v>1015879.5046299996</v>
      </c>
      <c r="C13" s="10">
        <v>152022.30870000002</v>
      </c>
      <c r="D13" s="10">
        <v>36387.609650000006</v>
      </c>
      <c r="E13" s="10">
        <v>222028.90336000003</v>
      </c>
      <c r="F13" s="10">
        <v>397890.49470000004</v>
      </c>
      <c r="G13" s="10">
        <v>29521.43484</v>
      </c>
      <c r="H13" s="10">
        <v>2985.38251</v>
      </c>
      <c r="I13" s="10">
        <v>73099.78619</v>
      </c>
      <c r="J13" s="10">
        <v>27733.79199</v>
      </c>
      <c r="K13" s="10">
        <v>48328.76826999999</v>
      </c>
      <c r="L13" s="10">
        <v>5273.45551</v>
      </c>
      <c r="M13" s="10">
        <v>20607.56891</v>
      </c>
      <c r="N13" s="11"/>
      <c r="O13" s="11"/>
      <c r="P13" s="11"/>
      <c r="Q13" s="11"/>
    </row>
    <row r="14" spans="1:17" ht="12.75">
      <c r="A14" s="17" t="s">
        <v>18</v>
      </c>
      <c r="B14" s="10">
        <v>138067.68779999999</v>
      </c>
      <c r="C14" s="10">
        <v>13507.24094</v>
      </c>
      <c r="D14" s="10">
        <v>5428.6619</v>
      </c>
      <c r="E14" s="10">
        <v>28650.74654</v>
      </c>
      <c r="F14" s="10">
        <v>56284.819950000005</v>
      </c>
      <c r="G14" s="10">
        <v>5794.59357</v>
      </c>
      <c r="H14" s="10">
        <v>304.93562000000003</v>
      </c>
      <c r="I14" s="10">
        <v>12357.766569999998</v>
      </c>
      <c r="J14" s="10">
        <v>3185.6552899999997</v>
      </c>
      <c r="K14" s="10">
        <v>5178.559770000001</v>
      </c>
      <c r="L14" s="10">
        <v>525.5879</v>
      </c>
      <c r="M14" s="10">
        <v>6849.11975</v>
      </c>
      <c r="N14" s="11"/>
      <c r="O14" s="11"/>
      <c r="P14" s="11"/>
      <c r="Q14" s="11"/>
    </row>
    <row r="15" spans="1:17" ht="12.75">
      <c r="A15" s="17" t="s">
        <v>19</v>
      </c>
      <c r="B15" s="10">
        <v>26350.938990000006</v>
      </c>
      <c r="C15" s="10">
        <v>370.86816999999985</v>
      </c>
      <c r="D15" s="10">
        <v>1085.00693</v>
      </c>
      <c r="E15" s="10">
        <v>6726.874109999999</v>
      </c>
      <c r="F15" s="10">
        <v>6358.72984</v>
      </c>
      <c r="G15" s="10">
        <v>59.084179999999996</v>
      </c>
      <c r="H15" s="10">
        <v>-12.103970000000002</v>
      </c>
      <c r="I15" s="10">
        <v>10098.58838</v>
      </c>
      <c r="J15" s="10">
        <v>72.68610000000001</v>
      </c>
      <c r="K15" s="10">
        <v>1420.8023899999998</v>
      </c>
      <c r="L15" s="10">
        <v>1.942419999999995</v>
      </c>
      <c r="M15" s="10">
        <v>168.46043999999998</v>
      </c>
      <c r="N15" s="11"/>
      <c r="O15" s="11"/>
      <c r="P15" s="11"/>
      <c r="Q15" s="11"/>
    </row>
    <row r="16" spans="1:17" ht="12.75">
      <c r="A16" s="17" t="s">
        <v>20</v>
      </c>
      <c r="B16" s="10">
        <v>604938.6565100001</v>
      </c>
      <c r="C16" s="10">
        <v>87607.22901999998</v>
      </c>
      <c r="D16" s="10">
        <v>25457.18295</v>
      </c>
      <c r="E16" s="10">
        <v>130422.10342</v>
      </c>
      <c r="F16" s="10">
        <v>231537.22088</v>
      </c>
      <c r="G16" s="10">
        <v>17043.79233</v>
      </c>
      <c r="H16" s="10">
        <v>1752.29071</v>
      </c>
      <c r="I16" s="10">
        <v>47503.37698999999</v>
      </c>
      <c r="J16" s="10">
        <v>14765.59144</v>
      </c>
      <c r="K16" s="10">
        <v>28834.424000000003</v>
      </c>
      <c r="L16" s="10">
        <v>2881.31747</v>
      </c>
      <c r="M16" s="10">
        <v>17134.1273</v>
      </c>
      <c r="N16" s="11"/>
      <c r="O16" s="11"/>
      <c r="P16" s="11"/>
      <c r="Q16" s="11"/>
    </row>
    <row r="17" spans="1:17" ht="12.75">
      <c r="A17" s="17" t="s">
        <v>21</v>
      </c>
      <c r="B17" s="10">
        <v>79980.12624999997</v>
      </c>
      <c r="C17" s="10">
        <v>10579.160450000001</v>
      </c>
      <c r="D17" s="10">
        <v>3688.24264</v>
      </c>
      <c r="E17" s="10">
        <v>15608.297869999999</v>
      </c>
      <c r="F17" s="10">
        <v>29132.078080000003</v>
      </c>
      <c r="G17" s="10">
        <v>2001.15856</v>
      </c>
      <c r="H17" s="10">
        <v>165.58209</v>
      </c>
      <c r="I17" s="10">
        <v>11508.17252</v>
      </c>
      <c r="J17" s="10">
        <v>1999.6498799999997</v>
      </c>
      <c r="K17" s="10">
        <v>3333.108</v>
      </c>
      <c r="L17" s="10">
        <v>198.62537</v>
      </c>
      <c r="M17" s="10">
        <v>1766.05079</v>
      </c>
      <c r="N17" s="11"/>
      <c r="O17" s="11"/>
      <c r="P17" s="11"/>
      <c r="Q17" s="11"/>
    </row>
    <row r="18" spans="1:17" ht="12.75">
      <c r="A18" s="17" t="s">
        <v>22</v>
      </c>
      <c r="B18" s="10">
        <v>78855.34601999998</v>
      </c>
      <c r="C18" s="10">
        <v>10362.76447</v>
      </c>
      <c r="D18" s="10">
        <v>3671.74176</v>
      </c>
      <c r="E18" s="10">
        <v>15203.792829999999</v>
      </c>
      <c r="F18" s="10">
        <v>28716.773950000003</v>
      </c>
      <c r="G18" s="10">
        <v>1985.4240200000002</v>
      </c>
      <c r="H18" s="10">
        <v>165.58209</v>
      </c>
      <c r="I18" s="10">
        <v>11455.47178</v>
      </c>
      <c r="J18" s="10">
        <v>1999.6498599999998</v>
      </c>
      <c r="K18" s="10">
        <v>3331.38297</v>
      </c>
      <c r="L18" s="10">
        <v>198.62536</v>
      </c>
      <c r="M18" s="10">
        <v>1764.1369300000001</v>
      </c>
      <c r="N18" s="11"/>
      <c r="O18" s="11"/>
      <c r="P18" s="11"/>
      <c r="Q18" s="11"/>
    </row>
    <row r="19" spans="1:17" ht="12.75">
      <c r="A19" s="17" t="s">
        <v>23</v>
      </c>
      <c r="B19" s="10">
        <v>229.88938000000002</v>
      </c>
      <c r="C19" s="10">
        <v>1.3527200000000001</v>
      </c>
      <c r="D19" s="10">
        <v>0.00013</v>
      </c>
      <c r="E19" s="10">
        <v>42.50412</v>
      </c>
      <c r="F19" s="10">
        <v>184.40630000000002</v>
      </c>
      <c r="G19" s="10">
        <v>0</v>
      </c>
      <c r="H19" s="10">
        <v>0</v>
      </c>
      <c r="I19" s="10">
        <v>0</v>
      </c>
      <c r="J19" s="10">
        <v>0</v>
      </c>
      <c r="K19" s="10">
        <v>1.61814</v>
      </c>
      <c r="L19" s="10">
        <v>0</v>
      </c>
      <c r="M19" s="10">
        <v>0.00797</v>
      </c>
      <c r="N19" s="11"/>
      <c r="O19" s="11"/>
      <c r="P19" s="11"/>
      <c r="Q19" s="11"/>
    </row>
    <row r="20" spans="1:17" ht="12.75">
      <c r="A20" s="17" t="s">
        <v>24</v>
      </c>
      <c r="B20" s="10">
        <v>894.8908499999999</v>
      </c>
      <c r="C20" s="10">
        <v>215.04326</v>
      </c>
      <c r="D20" s="10">
        <v>16.500749999999996</v>
      </c>
      <c r="E20" s="10">
        <v>362.00092</v>
      </c>
      <c r="F20" s="10">
        <v>230.89783</v>
      </c>
      <c r="G20" s="10">
        <v>15.734539999999999</v>
      </c>
      <c r="H20" s="10">
        <v>0</v>
      </c>
      <c r="I20" s="10">
        <v>52.700739999999996</v>
      </c>
      <c r="J20" s="10">
        <v>2E-05</v>
      </c>
      <c r="K20" s="10">
        <v>0.10689</v>
      </c>
      <c r="L20" s="10">
        <v>1E-05</v>
      </c>
      <c r="M20" s="10">
        <v>1.90589</v>
      </c>
      <c r="N20" s="11"/>
      <c r="O20" s="11"/>
      <c r="P20" s="11"/>
      <c r="Q20" s="11"/>
    </row>
    <row r="21" spans="1:17" ht="12.75">
      <c r="A21" s="17" t="s">
        <v>25</v>
      </c>
      <c r="B21" s="10">
        <v>17470.71162</v>
      </c>
      <c r="C21" s="10">
        <v>2597.35786</v>
      </c>
      <c r="D21" s="10">
        <v>671.30258</v>
      </c>
      <c r="E21" s="10">
        <v>2134.0835500000003</v>
      </c>
      <c r="F21" s="10">
        <v>3108.4345999999996</v>
      </c>
      <c r="G21" s="10">
        <v>7421.1215999999995</v>
      </c>
      <c r="H21" s="10">
        <v>11.494259999999999</v>
      </c>
      <c r="I21" s="10">
        <v>452.47564</v>
      </c>
      <c r="J21" s="10">
        <v>279.85506000000004</v>
      </c>
      <c r="K21" s="10">
        <v>275.33012999999994</v>
      </c>
      <c r="L21" s="10">
        <v>226.09129</v>
      </c>
      <c r="M21" s="10">
        <v>293.16505</v>
      </c>
      <c r="N21" s="11"/>
      <c r="O21" s="11"/>
      <c r="P21" s="11"/>
      <c r="Q21" s="11"/>
    </row>
    <row r="22" spans="1:17" ht="12.75">
      <c r="A22" s="17" t="s">
        <v>26</v>
      </c>
      <c r="B22" s="10">
        <v>494.9220000000001</v>
      </c>
      <c r="C22" s="10">
        <v>33.032690000000024</v>
      </c>
      <c r="D22" s="10">
        <v>297.88159</v>
      </c>
      <c r="E22" s="10">
        <v>73.05258</v>
      </c>
      <c r="F22" s="10">
        <v>74.72289</v>
      </c>
      <c r="G22" s="10">
        <v>0.37857</v>
      </c>
      <c r="H22" s="10">
        <v>0</v>
      </c>
      <c r="I22" s="10">
        <v>0</v>
      </c>
      <c r="J22" s="10">
        <v>0</v>
      </c>
      <c r="K22" s="10">
        <v>0</v>
      </c>
      <c r="L22" s="10">
        <v>15.853679999999999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1820.53469</v>
      </c>
      <c r="C23" s="10">
        <v>193.57707</v>
      </c>
      <c r="D23" s="10">
        <v>91.54923999999998</v>
      </c>
      <c r="E23" s="10">
        <v>454.67425000000003</v>
      </c>
      <c r="F23" s="10">
        <v>674.8581300000001</v>
      </c>
      <c r="G23" s="10">
        <v>40.94124000000001</v>
      </c>
      <c r="H23" s="10">
        <v>0.37277</v>
      </c>
      <c r="I23" s="10">
        <v>49.3335</v>
      </c>
      <c r="J23" s="10">
        <v>163.61675000000002</v>
      </c>
      <c r="K23" s="10">
        <v>137.93679999999998</v>
      </c>
      <c r="L23" s="10">
        <v>9.4793</v>
      </c>
      <c r="M23" s="10">
        <v>4.19564</v>
      </c>
      <c r="N23" s="11"/>
      <c r="O23" s="11"/>
      <c r="P23" s="11"/>
      <c r="Q23" s="11"/>
    </row>
    <row r="24" spans="1:17" ht="12.75">
      <c r="A24" s="17" t="s">
        <v>28</v>
      </c>
      <c r="B24" s="10">
        <v>42.23453</v>
      </c>
      <c r="C24" s="10">
        <v>0</v>
      </c>
      <c r="D24" s="10">
        <v>1.95287</v>
      </c>
      <c r="E24" s="10">
        <v>0.00054</v>
      </c>
      <c r="F24" s="10">
        <v>3.90023</v>
      </c>
      <c r="G24" s="10">
        <v>0</v>
      </c>
      <c r="H24" s="10">
        <v>0</v>
      </c>
      <c r="I24" s="10">
        <v>0</v>
      </c>
      <c r="J24" s="10">
        <v>0</v>
      </c>
      <c r="K24" s="10">
        <v>36.38089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14285.72801</v>
      </c>
      <c r="C25" s="10">
        <v>2318.38436</v>
      </c>
      <c r="D25" s="10">
        <v>231.20935</v>
      </c>
      <c r="E25" s="10">
        <v>1244.64797</v>
      </c>
      <c r="F25" s="10">
        <v>2050.44182</v>
      </c>
      <c r="G25" s="10">
        <v>7371.70771</v>
      </c>
      <c r="H25" s="10">
        <v>11.120899999999999</v>
      </c>
      <c r="I25" s="10">
        <v>390.58115</v>
      </c>
      <c r="J25" s="10">
        <v>107.88165000000001</v>
      </c>
      <c r="K25" s="10">
        <v>72.50642</v>
      </c>
      <c r="L25" s="10">
        <v>200.68544</v>
      </c>
      <c r="M25" s="10">
        <v>286.56124</v>
      </c>
      <c r="N25" s="11"/>
      <c r="O25" s="11"/>
      <c r="P25" s="11"/>
      <c r="Q25" s="11"/>
    </row>
    <row r="26" spans="1:17" ht="12.75">
      <c r="A26" s="17" t="s">
        <v>30</v>
      </c>
      <c r="B26" s="10">
        <v>827.2923900000001</v>
      </c>
      <c r="C26" s="10">
        <v>52.36374000000001</v>
      </c>
      <c r="D26" s="10">
        <v>48.70953000000001</v>
      </c>
      <c r="E26" s="10">
        <v>361.70821</v>
      </c>
      <c r="F26" s="10">
        <v>304.51153</v>
      </c>
      <c r="G26" s="10">
        <v>8.09408</v>
      </c>
      <c r="H26" s="10">
        <v>0.00059</v>
      </c>
      <c r="I26" s="10">
        <v>12.560989999999999</v>
      </c>
      <c r="J26" s="10">
        <v>8.35666</v>
      </c>
      <c r="K26" s="10">
        <v>28.50602</v>
      </c>
      <c r="L26" s="10">
        <v>0.07287</v>
      </c>
      <c r="M26" s="10">
        <v>2.4081699999999997</v>
      </c>
      <c r="N26" s="11"/>
      <c r="O26" s="11"/>
      <c r="P26" s="11"/>
      <c r="Q26" s="11"/>
    </row>
    <row r="27" spans="1:17" ht="12.75">
      <c r="A27" s="17" t="s">
        <v>31</v>
      </c>
      <c r="B27" s="10">
        <v>58912.336979999985</v>
      </c>
      <c r="C27" s="10">
        <v>11461.2999</v>
      </c>
      <c r="D27" s="10">
        <v>2550.46595</v>
      </c>
      <c r="E27" s="10">
        <v>15373.99644</v>
      </c>
      <c r="F27" s="10">
        <v>17837.01067</v>
      </c>
      <c r="G27" s="10">
        <v>-1715.0631899999998</v>
      </c>
      <c r="H27" s="10">
        <v>81.59794</v>
      </c>
      <c r="I27" s="10">
        <v>6969.7199200000005</v>
      </c>
      <c r="J27" s="10">
        <v>1412.0895100000002</v>
      </c>
      <c r="K27" s="10">
        <v>1723.2015000000001</v>
      </c>
      <c r="L27" s="10">
        <v>199.68373</v>
      </c>
      <c r="M27" s="10">
        <v>3018.3346100000003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4980425.369460001</v>
      </c>
      <c r="C29" s="10">
        <v>674201.4664700001</v>
      </c>
      <c r="D29" s="10">
        <v>191666.93076</v>
      </c>
      <c r="E29" s="10">
        <v>951737.00852</v>
      </c>
      <c r="F29" s="10">
        <v>1830573.3385</v>
      </c>
      <c r="G29" s="10">
        <v>133758.78466</v>
      </c>
      <c r="H29" s="10">
        <v>12466.85547</v>
      </c>
      <c r="I29" s="10">
        <v>615257.34035</v>
      </c>
      <c r="J29" s="10">
        <v>120785.46961</v>
      </c>
      <c r="K29" s="10">
        <v>207568.41864</v>
      </c>
      <c r="L29" s="10">
        <v>19829.18914</v>
      </c>
      <c r="M29" s="10">
        <v>222580.56734</v>
      </c>
      <c r="N29" s="11"/>
      <c r="O29" s="11"/>
      <c r="P29" s="11"/>
      <c r="Q29" s="11"/>
    </row>
    <row r="30" spans="1:17" ht="12.75">
      <c r="A30" s="17" t="s">
        <v>34</v>
      </c>
      <c r="B30" s="10">
        <v>4928021.707120001</v>
      </c>
      <c r="C30" s="10">
        <v>663434.40622</v>
      </c>
      <c r="D30" s="10">
        <v>187765.02691</v>
      </c>
      <c r="E30" s="10">
        <v>943740.9472899999</v>
      </c>
      <c r="F30" s="10">
        <v>1811202.9273199998</v>
      </c>
      <c r="G30" s="10">
        <v>132537.87578</v>
      </c>
      <c r="H30" s="10">
        <v>12425.882000000001</v>
      </c>
      <c r="I30" s="10">
        <v>608058.1268999999</v>
      </c>
      <c r="J30" s="10">
        <v>119912.64253</v>
      </c>
      <c r="K30" s="10">
        <v>206758.42393</v>
      </c>
      <c r="L30" s="10">
        <v>19698.01759</v>
      </c>
      <c r="M30" s="10">
        <v>222487.43065000002</v>
      </c>
      <c r="N30" s="11"/>
      <c r="O30" s="11"/>
      <c r="P30" s="11"/>
      <c r="Q30" s="11"/>
    </row>
    <row r="31" spans="1:17" ht="12.75">
      <c r="A31" s="17" t="s">
        <v>35</v>
      </c>
      <c r="B31" s="10">
        <v>4866223.940019999</v>
      </c>
      <c r="C31" s="10">
        <v>650561.8432199999</v>
      </c>
      <c r="D31" s="10">
        <v>186550.80260999998</v>
      </c>
      <c r="E31" s="10">
        <v>930044.1250800001</v>
      </c>
      <c r="F31" s="10">
        <v>1784338.8477200002</v>
      </c>
      <c r="G31" s="10">
        <v>131173.77131</v>
      </c>
      <c r="H31" s="10">
        <v>12340.1836</v>
      </c>
      <c r="I31" s="10">
        <v>604934.9920700002</v>
      </c>
      <c r="J31" s="10">
        <v>119225.72622</v>
      </c>
      <c r="K31" s="10">
        <v>205479.54608</v>
      </c>
      <c r="L31" s="10">
        <v>19543.389769999998</v>
      </c>
      <c r="M31" s="10">
        <v>222030.71234</v>
      </c>
      <c r="N31" s="11"/>
      <c r="O31" s="11"/>
      <c r="P31" s="11"/>
      <c r="Q31" s="11"/>
    </row>
    <row r="32" spans="1:17" ht="12.75">
      <c r="A32" s="17" t="s">
        <v>36</v>
      </c>
      <c r="B32" s="10">
        <v>61797.76718999999</v>
      </c>
      <c r="C32" s="10">
        <v>12872.562999999998</v>
      </c>
      <c r="D32" s="10">
        <v>1214.22431</v>
      </c>
      <c r="E32" s="10">
        <v>13696.82225</v>
      </c>
      <c r="F32" s="10">
        <v>26864.079700000002</v>
      </c>
      <c r="G32" s="10">
        <v>1364.10439</v>
      </c>
      <c r="H32" s="10">
        <v>85.69839999999999</v>
      </c>
      <c r="I32" s="10">
        <v>3123.13482</v>
      </c>
      <c r="J32" s="10">
        <v>686.9163500000001</v>
      </c>
      <c r="K32" s="10">
        <v>1278.8778399999999</v>
      </c>
      <c r="L32" s="10">
        <v>154.62780999999998</v>
      </c>
      <c r="M32" s="10">
        <v>456.71832000000006</v>
      </c>
      <c r="N32" s="11"/>
      <c r="O32" s="11"/>
      <c r="P32" s="11"/>
      <c r="Q32" s="11"/>
    </row>
    <row r="33" spans="1:17" ht="12.75">
      <c r="A33" s="17" t="s">
        <v>37</v>
      </c>
      <c r="B33" s="10">
        <v>20171.437819999996</v>
      </c>
      <c r="C33" s="10">
        <v>1611.87394</v>
      </c>
      <c r="D33" s="10">
        <v>674.7535899999998</v>
      </c>
      <c r="E33" s="10">
        <v>3425.50741</v>
      </c>
      <c r="F33" s="10">
        <v>7474.13685</v>
      </c>
      <c r="G33" s="10">
        <v>291.10693</v>
      </c>
      <c r="H33" s="10">
        <v>11.655669999999999</v>
      </c>
      <c r="I33" s="10">
        <v>5755.297500000001</v>
      </c>
      <c r="J33" s="10">
        <v>408.17008000000004</v>
      </c>
      <c r="K33" s="10">
        <v>454.30561</v>
      </c>
      <c r="L33" s="10">
        <v>33.29547</v>
      </c>
      <c r="M33" s="10">
        <v>31.334769999999995</v>
      </c>
      <c r="N33" s="11"/>
      <c r="O33" s="11"/>
      <c r="P33" s="11"/>
      <c r="Q33" s="11"/>
    </row>
    <row r="34" spans="1:17" ht="12.75">
      <c r="A34" s="17" t="s">
        <v>38</v>
      </c>
      <c r="B34" s="10">
        <v>19269.932569999997</v>
      </c>
      <c r="C34" s="10">
        <v>1590.156</v>
      </c>
      <c r="D34" s="10">
        <v>549.5572199999998</v>
      </c>
      <c r="E34" s="10">
        <v>3015.02022</v>
      </c>
      <c r="F34" s="10">
        <v>7197.48918</v>
      </c>
      <c r="G34" s="10">
        <v>290.57115</v>
      </c>
      <c r="H34" s="10">
        <v>11.65566</v>
      </c>
      <c r="I34" s="10">
        <v>5692.24289</v>
      </c>
      <c r="J34" s="10">
        <v>406.48771000000005</v>
      </c>
      <c r="K34" s="10">
        <v>453.02558</v>
      </c>
      <c r="L34" s="10">
        <v>33.29529</v>
      </c>
      <c r="M34" s="10">
        <v>30.431669999999997</v>
      </c>
      <c r="N34" s="11"/>
      <c r="O34" s="11"/>
      <c r="P34" s="11"/>
      <c r="Q34" s="11"/>
    </row>
    <row r="35" spans="1:17" ht="12.75">
      <c r="A35" s="17" t="s">
        <v>39</v>
      </c>
      <c r="B35" s="10">
        <v>901.5052499999999</v>
      </c>
      <c r="C35" s="10">
        <v>21.71794</v>
      </c>
      <c r="D35" s="10">
        <v>125.19637</v>
      </c>
      <c r="E35" s="10">
        <v>410.48719000000006</v>
      </c>
      <c r="F35" s="10">
        <v>276.64767</v>
      </c>
      <c r="G35" s="10">
        <v>0.5357799999999999</v>
      </c>
      <c r="H35" s="10">
        <v>1E-05</v>
      </c>
      <c r="I35" s="10">
        <v>63.05461</v>
      </c>
      <c r="J35" s="10">
        <v>1.6823700000000001</v>
      </c>
      <c r="K35" s="10">
        <v>1.28003</v>
      </c>
      <c r="L35" s="10">
        <v>0.00018</v>
      </c>
      <c r="M35" s="10">
        <v>0.9031</v>
      </c>
      <c r="N35" s="11"/>
      <c r="O35" s="11"/>
      <c r="P35" s="11"/>
      <c r="Q35" s="11"/>
    </row>
    <row r="36" spans="1:17" ht="12.75">
      <c r="A36" s="17" t="s">
        <v>40</v>
      </c>
      <c r="B36" s="10">
        <v>32232.225069999997</v>
      </c>
      <c r="C36" s="10">
        <v>9155.186499999998</v>
      </c>
      <c r="D36" s="10">
        <v>3227.1503000000002</v>
      </c>
      <c r="E36" s="10">
        <v>4570.553940000001</v>
      </c>
      <c r="F36" s="10">
        <v>11896.27441</v>
      </c>
      <c r="G36" s="10">
        <v>929.80195</v>
      </c>
      <c r="H36" s="10">
        <v>29.317840000000004</v>
      </c>
      <c r="I36" s="10">
        <v>1443.91598</v>
      </c>
      <c r="J36" s="10">
        <v>464.65702000000005</v>
      </c>
      <c r="K36" s="10">
        <v>355.68914000000007</v>
      </c>
      <c r="L36" s="10">
        <v>97.87607000000001</v>
      </c>
      <c r="M36" s="10">
        <v>61.801919999999996</v>
      </c>
      <c r="N36" s="11"/>
      <c r="O36" s="11"/>
      <c r="P36" s="11"/>
      <c r="Q36" s="11"/>
    </row>
    <row r="37" spans="1:17" ht="12.75">
      <c r="A37" s="17" t="s">
        <v>41</v>
      </c>
      <c r="B37" s="10">
        <v>17462.57268</v>
      </c>
      <c r="C37" s="10">
        <v>7392.622799999999</v>
      </c>
      <c r="D37" s="10">
        <v>407.95113</v>
      </c>
      <c r="E37" s="10">
        <v>1636.84779</v>
      </c>
      <c r="F37" s="10">
        <v>7106.755330000001</v>
      </c>
      <c r="G37" s="10">
        <v>66.43272</v>
      </c>
      <c r="H37" s="10">
        <v>0.43315</v>
      </c>
      <c r="I37" s="10">
        <v>433.7159</v>
      </c>
      <c r="J37" s="10">
        <v>330.37655</v>
      </c>
      <c r="K37" s="10">
        <v>70.33933</v>
      </c>
      <c r="L37" s="10">
        <v>5.59922</v>
      </c>
      <c r="M37" s="10">
        <v>11.498759999999999</v>
      </c>
      <c r="N37" s="11"/>
      <c r="O37" s="11"/>
      <c r="P37" s="11"/>
      <c r="Q37" s="11"/>
    </row>
    <row r="38" spans="1:17" ht="12.75">
      <c r="A38" s="17" t="s">
        <v>42</v>
      </c>
      <c r="B38" s="10">
        <v>41.82285</v>
      </c>
      <c r="C38" s="10">
        <v>1.6673499999999999</v>
      </c>
      <c r="D38" s="10">
        <v>0</v>
      </c>
      <c r="E38" s="10">
        <v>32.87145</v>
      </c>
      <c r="F38" s="10">
        <v>0</v>
      </c>
      <c r="G38" s="10">
        <v>4.1421399999999995</v>
      </c>
      <c r="H38" s="10">
        <v>0</v>
      </c>
      <c r="I38" s="10">
        <v>0</v>
      </c>
      <c r="J38" s="10">
        <v>0.36997</v>
      </c>
      <c r="K38" s="10">
        <v>2.77194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918.4323500000002</v>
      </c>
      <c r="C39" s="10">
        <v>211.54832</v>
      </c>
      <c r="D39" s="10">
        <v>37.84446</v>
      </c>
      <c r="E39" s="10">
        <v>195.89607</v>
      </c>
      <c r="F39" s="10">
        <v>361.46752</v>
      </c>
      <c r="G39" s="10">
        <v>1.87414</v>
      </c>
      <c r="H39" s="10">
        <v>5.35507</v>
      </c>
      <c r="I39" s="10">
        <v>87.99213</v>
      </c>
      <c r="J39" s="10">
        <v>10.213149999999999</v>
      </c>
      <c r="K39" s="10">
        <v>6.03588</v>
      </c>
      <c r="L39" s="10">
        <v>0</v>
      </c>
      <c r="M39" s="10">
        <v>0.20561</v>
      </c>
      <c r="N39" s="11"/>
      <c r="O39" s="11"/>
      <c r="P39" s="11"/>
      <c r="Q39" s="11"/>
    </row>
    <row r="40" spans="1:17" ht="12.75">
      <c r="A40" s="17" t="s">
        <v>44</v>
      </c>
      <c r="B40" s="10">
        <v>12680.677329999995</v>
      </c>
      <c r="C40" s="10">
        <v>1488.1406399999998</v>
      </c>
      <c r="D40" s="10">
        <v>2716.07512</v>
      </c>
      <c r="E40" s="10">
        <v>2212.04487</v>
      </c>
      <c r="F40" s="10">
        <v>4035.7079299999996</v>
      </c>
      <c r="G40" s="10">
        <v>826.50746</v>
      </c>
      <c r="H40" s="10">
        <v>23.52962</v>
      </c>
      <c r="I40" s="10">
        <v>920.74385</v>
      </c>
      <c r="J40" s="10">
        <v>113.55355000000002</v>
      </c>
      <c r="K40" s="10">
        <v>215.90448</v>
      </c>
      <c r="L40" s="10">
        <v>92.27685000000001</v>
      </c>
      <c r="M40" s="10">
        <v>36.19296</v>
      </c>
      <c r="N40" s="11"/>
      <c r="O40" s="11"/>
      <c r="P40" s="11"/>
      <c r="Q40" s="11"/>
    </row>
    <row r="41" spans="1:17" ht="12.75">
      <c r="A41" s="17" t="s">
        <v>45</v>
      </c>
      <c r="B41" s="10">
        <v>1128.71986</v>
      </c>
      <c r="C41" s="10">
        <v>61.20739</v>
      </c>
      <c r="D41" s="10">
        <v>65.27959</v>
      </c>
      <c r="E41" s="10">
        <v>492.89376</v>
      </c>
      <c r="F41" s="10">
        <v>392.34362999999996</v>
      </c>
      <c r="G41" s="10">
        <v>30.84549</v>
      </c>
      <c r="H41" s="10">
        <v>0</v>
      </c>
      <c r="I41" s="10">
        <v>1.4641</v>
      </c>
      <c r="J41" s="10">
        <v>10.143799999999999</v>
      </c>
      <c r="K41" s="10">
        <v>60.63750999999999</v>
      </c>
      <c r="L41" s="10">
        <v>0</v>
      </c>
      <c r="M41" s="10">
        <v>13.904589999999999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277734.483570002</v>
      </c>
      <c r="C44" s="10">
        <v>44482.42923999997</v>
      </c>
      <c r="D44" s="10">
        <v>10633.552089999983</v>
      </c>
      <c r="E44" s="10">
        <v>57834.15407999989</v>
      </c>
      <c r="F44" s="10">
        <v>103886.14378000004</v>
      </c>
      <c r="G44" s="10">
        <v>3390.685790000003</v>
      </c>
      <c r="H44" s="10">
        <v>444.9653500000022</v>
      </c>
      <c r="I44" s="10">
        <v>26961.33343</v>
      </c>
      <c r="J44" s="10">
        <v>7510.181360000002</v>
      </c>
      <c r="K44" s="10">
        <v>10261.168520000007</v>
      </c>
      <c r="L44" s="10">
        <v>855.3430100000005</v>
      </c>
      <c r="M44" s="10">
        <v>11474.526920000033</v>
      </c>
      <c r="N44" s="11"/>
      <c r="O44" s="11"/>
      <c r="P44" s="11"/>
      <c r="Q44" s="11"/>
    </row>
    <row r="45" spans="1:17" ht="12.75">
      <c r="A45" s="17" t="s">
        <v>48</v>
      </c>
      <c r="B45" s="10">
        <v>-59808.68842999998</v>
      </c>
      <c r="C45" s="10">
        <v>-8967.286510000002</v>
      </c>
      <c r="D45" s="10">
        <v>-3013.48905</v>
      </c>
      <c r="E45" s="10">
        <v>-12182.790459999998</v>
      </c>
      <c r="F45" s="10">
        <v>-21657.941230000004</v>
      </c>
      <c r="G45" s="10">
        <v>-1710.0516300000002</v>
      </c>
      <c r="H45" s="10">
        <v>-153.92642</v>
      </c>
      <c r="I45" s="10">
        <v>-5752.8750199999995</v>
      </c>
      <c r="J45" s="10">
        <v>-1591.4797999999996</v>
      </c>
      <c r="K45" s="10">
        <v>-2878.8023900000003</v>
      </c>
      <c r="L45" s="10">
        <v>-165.3299</v>
      </c>
      <c r="M45" s="10">
        <v>-1734.71602</v>
      </c>
      <c r="N45" s="11"/>
      <c r="O45" s="11"/>
      <c r="P45" s="11"/>
      <c r="Q45" s="11"/>
    </row>
    <row r="46" spans="1:17" ht="12.75">
      <c r="A46" s="17" t="s">
        <v>49</v>
      </c>
      <c r="B46" s="10">
        <v>217925.79514000204</v>
      </c>
      <c r="C46" s="10">
        <v>35515.14272999996</v>
      </c>
      <c r="D46" s="10">
        <v>7620.063039999983</v>
      </c>
      <c r="E46" s="10">
        <v>45651.363619999895</v>
      </c>
      <c r="F46" s="10">
        <v>82228.20255000005</v>
      </c>
      <c r="G46" s="10">
        <v>1680.634160000003</v>
      </c>
      <c r="H46" s="10">
        <v>291.0389300000022</v>
      </c>
      <c r="I46" s="10">
        <v>21208.45841</v>
      </c>
      <c r="J46" s="10">
        <v>5918.701560000003</v>
      </c>
      <c r="K46" s="10">
        <v>7382.366130000006</v>
      </c>
      <c r="L46" s="10">
        <v>690.0131100000006</v>
      </c>
      <c r="M46" s="10">
        <v>9739.810900000033</v>
      </c>
      <c r="N46" s="11"/>
      <c r="O46" s="11"/>
      <c r="P46" s="11"/>
      <c r="Q46" s="11"/>
    </row>
    <row r="47" spans="1:17" ht="12.75">
      <c r="A47" s="17" t="s">
        <v>50</v>
      </c>
      <c r="B47" s="10">
        <v>14761.513449999999</v>
      </c>
      <c r="C47" s="10">
        <v>6557.828639999998</v>
      </c>
      <c r="D47" s="10">
        <v>2555.84772</v>
      </c>
      <c r="E47" s="10">
        <v>2436.4703900000004</v>
      </c>
      <c r="F47" s="10">
        <v>8787.839810000001</v>
      </c>
      <c r="G47" s="10">
        <v>-6491.3196499999995</v>
      </c>
      <c r="H47" s="10">
        <v>17.823580000000007</v>
      </c>
      <c r="I47" s="10">
        <v>991.44034</v>
      </c>
      <c r="J47" s="10">
        <v>184.80196</v>
      </c>
      <c r="K47" s="10">
        <v>80.35901000000013</v>
      </c>
      <c r="L47" s="10">
        <v>-128.21522</v>
      </c>
      <c r="M47" s="10">
        <v>-231.36313</v>
      </c>
      <c r="N47" s="11"/>
      <c r="O47" s="11"/>
      <c r="P47" s="11"/>
      <c r="Q47" s="11"/>
    </row>
    <row r="48" spans="1:17" ht="12.75">
      <c r="A48" s="17" t="s">
        <v>51</v>
      </c>
      <c r="B48" s="10">
        <v>232687.30859000204</v>
      </c>
      <c r="C48" s="10">
        <v>42072.97136999996</v>
      </c>
      <c r="D48" s="10">
        <v>10175.910759999982</v>
      </c>
      <c r="E48" s="10">
        <v>48087.8340099999</v>
      </c>
      <c r="F48" s="10">
        <v>91016.04236000005</v>
      </c>
      <c r="G48" s="10">
        <v>-4810.685489999996</v>
      </c>
      <c r="H48" s="10">
        <v>308.8625100000022</v>
      </c>
      <c r="I48" s="10">
        <v>22199.89875</v>
      </c>
      <c r="J48" s="10">
        <v>6103.503520000003</v>
      </c>
      <c r="K48" s="10">
        <v>7462.725140000006</v>
      </c>
      <c r="L48" s="10">
        <v>561.7978900000005</v>
      </c>
      <c r="M48" s="10">
        <v>9508.447770000033</v>
      </c>
      <c r="N48" s="11"/>
      <c r="O48" s="11"/>
      <c r="P48" s="11"/>
      <c r="Q48" s="11"/>
    </row>
    <row r="49" spans="1:17" ht="12.75">
      <c r="A49" s="17" t="s">
        <v>52</v>
      </c>
      <c r="B49" s="10">
        <v>173774.97161000205</v>
      </c>
      <c r="C49" s="10">
        <v>30611.671469999965</v>
      </c>
      <c r="D49" s="10">
        <v>7625.444809999983</v>
      </c>
      <c r="E49" s="10">
        <v>32713.837569999894</v>
      </c>
      <c r="F49" s="10">
        <v>73179.03169000005</v>
      </c>
      <c r="G49" s="10">
        <v>-3095.6222999999964</v>
      </c>
      <c r="H49" s="10">
        <v>227.2645700000022</v>
      </c>
      <c r="I49" s="10">
        <v>15230.17883</v>
      </c>
      <c r="J49" s="10">
        <v>4691.414010000002</v>
      </c>
      <c r="K49" s="10">
        <v>5739.523640000006</v>
      </c>
      <c r="L49" s="10">
        <v>362.11416000000054</v>
      </c>
      <c r="M49" s="10">
        <v>6490.1131600000335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2009-12-03T11:47:42Z</dcterms:created>
  <dcterms:modified xsi:type="dcterms:W3CDTF">2011-04-07T13:29:49Z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