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<sst xmlns="http://schemas.openxmlformats.org/spreadsheetml/2006/main" count="656" uniqueCount="54">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</sst>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">
        <v>50</v>
      </c>
    </row>
    <row r="11" ht="12.75">
      <c r="B11" s="24" t="s">
        <v>51</v>
      </c>
    </row>
    <row r="12" ht="12.75">
      <c r="B12" s="24" t="s">
        <v>52</v>
      </c>
    </row>
    <row r="13" ht="12.75">
      <c r="B13" s="24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17879.092</v>
      </c>
      <c r="C10" s="10">
        <v>5679.53</v>
      </c>
      <c r="D10" s="10">
        <v>1223.1840000000002</v>
      </c>
      <c r="E10" s="10">
        <v>4894.481</v>
      </c>
      <c r="F10" s="10">
        <v>4946.66</v>
      </c>
      <c r="G10" s="10">
        <v>301.944</v>
      </c>
      <c r="H10" s="10">
        <v>11.125</v>
      </c>
      <c r="I10" s="10">
        <v>201.406</v>
      </c>
      <c r="J10" s="10">
        <v>341.169</v>
      </c>
      <c r="K10" s="10">
        <v>249.503</v>
      </c>
      <c r="L10" s="10">
        <v>8.465</v>
      </c>
      <c r="M10" s="10">
        <v>21.625</v>
      </c>
      <c r="N10" s="11"/>
      <c r="O10" s="11"/>
      <c r="P10" s="11"/>
      <c r="Q10" s="11"/>
    </row>
    <row r="11" spans="1:17" ht="12.75">
      <c r="A11" s="17" t="s">
        <v>15</v>
      </c>
      <c r="B11" s="10">
        <v>3270531.616559999</v>
      </c>
      <c r="C11" s="10">
        <v>1045435.3544600001</v>
      </c>
      <c r="D11" s="10">
        <v>268819.68822</v>
      </c>
      <c r="E11" s="10">
        <v>888447.83127</v>
      </c>
      <c r="F11" s="10">
        <v>842580.55773</v>
      </c>
      <c r="G11" s="10">
        <v>48703.49553</v>
      </c>
      <c r="H11" s="10">
        <v>2115.58275</v>
      </c>
      <c r="I11" s="10">
        <v>28703.93632</v>
      </c>
      <c r="J11" s="10">
        <v>107951.59667</v>
      </c>
      <c r="K11" s="10">
        <v>31490.76593</v>
      </c>
      <c r="L11" s="10">
        <v>1760.08224</v>
      </c>
      <c r="M11" s="10">
        <v>4522.72544</v>
      </c>
      <c r="N11" s="11"/>
      <c r="O11" s="11"/>
      <c r="P11" s="11"/>
      <c r="Q11" s="11"/>
    </row>
    <row r="12" spans="1:17" ht="12.75">
      <c r="A12" s="17" t="s">
        <v>16</v>
      </c>
      <c r="B12" s="10">
        <v>3194438.54515</v>
      </c>
      <c r="C12" s="10">
        <v>1031136.73743</v>
      </c>
      <c r="D12" s="10">
        <v>262839.99878</v>
      </c>
      <c r="E12" s="10">
        <v>867588.19833</v>
      </c>
      <c r="F12" s="10">
        <v>809027.86362</v>
      </c>
      <c r="G12" s="10">
        <v>48078.55443</v>
      </c>
      <c r="H12" s="10">
        <v>2112.3705</v>
      </c>
      <c r="I12" s="10">
        <v>28604.84562</v>
      </c>
      <c r="J12" s="10">
        <v>107642.7961</v>
      </c>
      <c r="K12" s="10">
        <v>31139.29404</v>
      </c>
      <c r="L12" s="10">
        <v>1757.86252</v>
      </c>
      <c r="M12" s="10">
        <v>4510.02378</v>
      </c>
      <c r="N12" s="11"/>
      <c r="O12" s="11"/>
      <c r="P12" s="11"/>
      <c r="Q12" s="11"/>
    </row>
    <row r="13" spans="1:17" ht="12.75">
      <c r="A13" s="17" t="s">
        <v>17</v>
      </c>
      <c r="B13" s="10">
        <v>76093.07139000001</v>
      </c>
      <c r="C13" s="10">
        <v>14298.61695</v>
      </c>
      <c r="D13" s="10">
        <v>5979.68947</v>
      </c>
      <c r="E13" s="10">
        <v>20859.632940000003</v>
      </c>
      <c r="F13" s="10">
        <v>33552.69413</v>
      </c>
      <c r="G13" s="10">
        <v>624.94111</v>
      </c>
      <c r="H13" s="10">
        <v>3.21225</v>
      </c>
      <c r="I13" s="10">
        <v>99.0907</v>
      </c>
      <c r="J13" s="10">
        <v>308.80057</v>
      </c>
      <c r="K13" s="10">
        <v>351.47189</v>
      </c>
      <c r="L13" s="10">
        <v>2.21972</v>
      </c>
      <c r="M13" s="10">
        <v>12.70166</v>
      </c>
      <c r="N13" s="11"/>
      <c r="O13" s="11"/>
      <c r="P13" s="11"/>
      <c r="Q13" s="11"/>
    </row>
    <row r="14" spans="1:17" ht="12.75">
      <c r="A14" s="17" t="s">
        <v>18</v>
      </c>
      <c r="B14" s="10">
        <v>2309122.79989</v>
      </c>
      <c r="C14" s="10">
        <v>710849.48824</v>
      </c>
      <c r="D14" s="10">
        <v>197837.11344</v>
      </c>
      <c r="E14" s="10">
        <v>642687.78285</v>
      </c>
      <c r="F14" s="10">
        <v>599323.0842800001</v>
      </c>
      <c r="G14" s="10">
        <v>31756.61784</v>
      </c>
      <c r="H14" s="10">
        <v>1492.31959</v>
      </c>
      <c r="I14" s="10">
        <v>18101.13652</v>
      </c>
      <c r="J14" s="10">
        <v>82139.99295</v>
      </c>
      <c r="K14" s="10">
        <v>20452.34096</v>
      </c>
      <c r="L14" s="10">
        <v>1290.28393</v>
      </c>
      <c r="M14" s="10">
        <v>3192.63929</v>
      </c>
      <c r="N14" s="11"/>
      <c r="O14" s="11"/>
      <c r="P14" s="11"/>
      <c r="Q14" s="11"/>
    </row>
    <row r="15" spans="1:17" ht="12.75">
      <c r="A15" s="17" t="s">
        <v>19</v>
      </c>
      <c r="B15" s="10">
        <v>1874100.3661599997</v>
      </c>
      <c r="C15" s="10">
        <v>577611.1022399999</v>
      </c>
      <c r="D15" s="10">
        <v>161775.26086</v>
      </c>
      <c r="E15" s="10">
        <v>514156.58778</v>
      </c>
      <c r="F15" s="10">
        <v>491539.48262</v>
      </c>
      <c r="G15" s="10">
        <v>23906.32301</v>
      </c>
      <c r="H15" s="10">
        <v>1041.11858</v>
      </c>
      <c r="I15" s="10">
        <v>14550.480230000001</v>
      </c>
      <c r="J15" s="10">
        <v>70819.77488</v>
      </c>
      <c r="K15" s="10">
        <v>15533.013749999998</v>
      </c>
      <c r="L15" s="10">
        <v>956.07188</v>
      </c>
      <c r="M15" s="10">
        <v>2211.15033</v>
      </c>
      <c r="N15" s="11"/>
      <c r="O15" s="11"/>
      <c r="P15" s="11"/>
      <c r="Q15" s="11"/>
    </row>
    <row r="16" spans="1:17" ht="12.75">
      <c r="A16" s="17" t="s">
        <v>20</v>
      </c>
      <c r="B16" s="10">
        <v>435022.4339500001</v>
      </c>
      <c r="C16" s="10">
        <v>133238.38596</v>
      </c>
      <c r="D16" s="10">
        <v>36061.85261</v>
      </c>
      <c r="E16" s="10">
        <v>128531.19518</v>
      </c>
      <c r="F16" s="10">
        <v>107783.60171</v>
      </c>
      <c r="G16" s="10">
        <v>7850.29485</v>
      </c>
      <c r="H16" s="10">
        <v>451.20101</v>
      </c>
      <c r="I16" s="10">
        <v>3550.6562999999996</v>
      </c>
      <c r="J16" s="10">
        <v>11320.21809</v>
      </c>
      <c r="K16" s="10">
        <v>4919.32722</v>
      </c>
      <c r="L16" s="10">
        <v>334.21206</v>
      </c>
      <c r="M16" s="10">
        <v>981.48896</v>
      </c>
      <c r="N16" s="11"/>
      <c r="O16" s="11"/>
      <c r="P16" s="11"/>
      <c r="Q16" s="11"/>
    </row>
    <row r="17" spans="1:17" ht="12.75">
      <c r="A17" s="17" t="s">
        <v>21</v>
      </c>
      <c r="B17" s="10">
        <v>961408.8166400002</v>
      </c>
      <c r="C17" s="10">
        <v>334585.86617</v>
      </c>
      <c r="D17" s="10">
        <v>70982.57481</v>
      </c>
      <c r="E17" s="10">
        <v>245760.04842</v>
      </c>
      <c r="F17" s="10">
        <v>243257.47345</v>
      </c>
      <c r="G17" s="10">
        <v>16946.87769</v>
      </c>
      <c r="H17" s="10">
        <v>623.26316</v>
      </c>
      <c r="I17" s="10">
        <v>10602.799790000001</v>
      </c>
      <c r="J17" s="10">
        <v>25811.60372</v>
      </c>
      <c r="K17" s="10">
        <v>11038.42497</v>
      </c>
      <c r="L17" s="10">
        <v>469.79831</v>
      </c>
      <c r="M17" s="10">
        <v>1330.08615</v>
      </c>
      <c r="N17" s="11"/>
      <c r="O17" s="11"/>
      <c r="P17" s="11"/>
      <c r="Q17" s="11"/>
    </row>
    <row r="18" spans="1:17" ht="12.75">
      <c r="A18" s="17" t="s">
        <v>22</v>
      </c>
      <c r="B18" s="10">
        <v>688840.59662</v>
      </c>
      <c r="C18" s="10">
        <v>224321.57217</v>
      </c>
      <c r="D18" s="10">
        <v>57524.08013</v>
      </c>
      <c r="E18" s="10">
        <v>189471.80728</v>
      </c>
      <c r="F18" s="10">
        <v>174187.87021</v>
      </c>
      <c r="G18" s="10">
        <v>12356.52629</v>
      </c>
      <c r="H18" s="10">
        <v>540.4112</v>
      </c>
      <c r="I18" s="10">
        <v>7535.00414</v>
      </c>
      <c r="J18" s="10">
        <v>13110.77196</v>
      </c>
      <c r="K18" s="10">
        <v>8266.53061</v>
      </c>
      <c r="L18" s="10">
        <v>414.29143</v>
      </c>
      <c r="M18" s="10">
        <v>1111.7312</v>
      </c>
      <c r="N18" s="11"/>
      <c r="O18" s="11"/>
      <c r="P18" s="11"/>
      <c r="Q18" s="11"/>
    </row>
    <row r="19" spans="1:17" ht="12.75">
      <c r="A19" s="17" t="s">
        <v>23</v>
      </c>
      <c r="B19" s="10">
        <v>272568.22002</v>
      </c>
      <c r="C19" s="10">
        <v>110264.294</v>
      </c>
      <c r="D19" s="10">
        <v>13458.49468</v>
      </c>
      <c r="E19" s="10">
        <v>56288.24114</v>
      </c>
      <c r="F19" s="10">
        <v>69069.60324</v>
      </c>
      <c r="G19" s="10">
        <v>4590.3514000000005</v>
      </c>
      <c r="H19" s="10">
        <v>82.85196</v>
      </c>
      <c r="I19" s="10">
        <v>3067.79565</v>
      </c>
      <c r="J19" s="10">
        <v>12700.831760000001</v>
      </c>
      <c r="K19" s="10">
        <v>2771.8943600000002</v>
      </c>
      <c r="L19" s="10">
        <v>55.50688</v>
      </c>
      <c r="M19" s="10">
        <v>218.35495</v>
      </c>
      <c r="N19" s="11"/>
      <c r="O19" s="11"/>
      <c r="P19" s="11"/>
      <c r="Q19" s="11"/>
    </row>
    <row r="20" spans="1:17" ht="12.75">
      <c r="A20" s="17" t="s">
        <v>24</v>
      </c>
      <c r="B20" s="10">
        <v>69993.66975999998</v>
      </c>
      <c r="C20" s="10">
        <v>31984.682539999998</v>
      </c>
      <c r="D20" s="10">
        <v>6675.73559</v>
      </c>
      <c r="E20" s="10">
        <v>11064.00618</v>
      </c>
      <c r="F20" s="10">
        <v>15666.68323</v>
      </c>
      <c r="G20" s="10">
        <v>516.91331</v>
      </c>
      <c r="H20" s="10">
        <v>15.48102</v>
      </c>
      <c r="I20" s="10">
        <v>596.2897300000001</v>
      </c>
      <c r="J20" s="10">
        <v>2930.09216</v>
      </c>
      <c r="K20" s="10">
        <v>496.87077</v>
      </c>
      <c r="L20" s="10">
        <v>7.54202</v>
      </c>
      <c r="M20" s="10">
        <v>39.37321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30823.953000000005</v>
      </c>
      <c r="C10" s="10">
        <v>10559.525</v>
      </c>
      <c r="D10" s="10">
        <v>4706.067</v>
      </c>
      <c r="E10" s="10">
        <v>6815.509</v>
      </c>
      <c r="F10" s="10">
        <v>6647.319</v>
      </c>
      <c r="G10" s="10">
        <v>694.038</v>
      </c>
      <c r="H10" s="10">
        <v>52.75</v>
      </c>
      <c r="I10" s="10">
        <v>257.955</v>
      </c>
      <c r="J10" s="10">
        <v>352</v>
      </c>
      <c r="K10" s="10">
        <v>518.702</v>
      </c>
      <c r="L10" s="10">
        <v>17.712</v>
      </c>
      <c r="M10" s="10">
        <v>202.376</v>
      </c>
      <c r="N10" s="11"/>
      <c r="O10" s="11"/>
      <c r="P10" s="11"/>
      <c r="Q10" s="11"/>
    </row>
    <row r="11" spans="1:17" ht="12.75">
      <c r="A11" s="17" t="s">
        <v>15</v>
      </c>
      <c r="B11" s="10">
        <v>6760077.325159999</v>
      </c>
      <c r="C11" s="10">
        <v>2386386.12946</v>
      </c>
      <c r="D11" s="10">
        <v>1565140.19997</v>
      </c>
      <c r="E11" s="10">
        <v>1391377.4639</v>
      </c>
      <c r="F11" s="10">
        <v>1022346.21545</v>
      </c>
      <c r="G11" s="10">
        <v>125979.54297000001</v>
      </c>
      <c r="H11" s="10">
        <v>5663.0592</v>
      </c>
      <c r="I11" s="10">
        <v>19313.22448</v>
      </c>
      <c r="J11" s="10">
        <v>91214.52341</v>
      </c>
      <c r="K11" s="10">
        <v>122899.53607999998</v>
      </c>
      <c r="L11" s="10">
        <v>2479.31986</v>
      </c>
      <c r="M11" s="10">
        <v>27278.110380000006</v>
      </c>
      <c r="N11" s="11"/>
      <c r="O11" s="11"/>
      <c r="P11" s="11"/>
      <c r="Q11" s="11"/>
    </row>
    <row r="12" spans="1:17" ht="12.75">
      <c r="A12" s="17" t="s">
        <v>16</v>
      </c>
      <c r="B12" s="10">
        <v>6581891.893929999</v>
      </c>
      <c r="C12" s="10">
        <v>2315163.8109999998</v>
      </c>
      <c r="D12" s="10">
        <v>1527413.62602</v>
      </c>
      <c r="E12" s="10">
        <v>1355145.99878</v>
      </c>
      <c r="F12" s="10">
        <v>995708.5907100001</v>
      </c>
      <c r="G12" s="10">
        <v>124680.24548999999</v>
      </c>
      <c r="H12" s="10">
        <v>5645.439119999999</v>
      </c>
      <c r="I12" s="10">
        <v>18842.19927</v>
      </c>
      <c r="J12" s="10">
        <v>90879.81562</v>
      </c>
      <c r="K12" s="10">
        <v>119112.69645</v>
      </c>
      <c r="L12" s="10">
        <v>2462.12276</v>
      </c>
      <c r="M12" s="10">
        <v>26837.34871</v>
      </c>
      <c r="N12" s="11"/>
      <c r="O12" s="11"/>
      <c r="P12" s="11"/>
      <c r="Q12" s="11"/>
    </row>
    <row r="13" spans="1:17" ht="12.75">
      <c r="A13" s="17" t="s">
        <v>17</v>
      </c>
      <c r="B13" s="10">
        <v>178185.43123</v>
      </c>
      <c r="C13" s="10">
        <v>71222.3184</v>
      </c>
      <c r="D13" s="10">
        <v>37726.57395</v>
      </c>
      <c r="E13" s="10">
        <v>36231.465130000004</v>
      </c>
      <c r="F13" s="10">
        <v>26637.62476</v>
      </c>
      <c r="G13" s="10">
        <v>1299.2975</v>
      </c>
      <c r="H13" s="10">
        <v>17.62008</v>
      </c>
      <c r="I13" s="10">
        <v>471.02521</v>
      </c>
      <c r="J13" s="10">
        <v>334.70779</v>
      </c>
      <c r="K13" s="10">
        <v>3786.83964</v>
      </c>
      <c r="L13" s="10">
        <v>17.1971</v>
      </c>
      <c r="M13" s="10">
        <v>440.76167</v>
      </c>
      <c r="N13" s="11"/>
      <c r="O13" s="11"/>
      <c r="P13" s="11"/>
      <c r="Q13" s="11"/>
    </row>
    <row r="14" spans="1:17" ht="12.75">
      <c r="A14" s="17" t="s">
        <v>18</v>
      </c>
      <c r="B14" s="10">
        <v>4942444.571169999</v>
      </c>
      <c r="C14" s="10">
        <v>1778059.7908200002</v>
      </c>
      <c r="D14" s="10">
        <v>1244959.78479</v>
      </c>
      <c r="E14" s="10">
        <v>947852.1776999999</v>
      </c>
      <c r="F14" s="10">
        <v>672434.06323</v>
      </c>
      <c r="G14" s="10">
        <v>91947.75570999998</v>
      </c>
      <c r="H14" s="10">
        <v>3780.1187200000004</v>
      </c>
      <c r="I14" s="10">
        <v>12454.9199</v>
      </c>
      <c r="J14" s="10">
        <v>76165.87296</v>
      </c>
      <c r="K14" s="10">
        <v>93044.01527</v>
      </c>
      <c r="L14" s="10">
        <v>1802.3068600000001</v>
      </c>
      <c r="M14" s="10">
        <v>19943.76521</v>
      </c>
      <c r="N14" s="11"/>
      <c r="O14" s="11"/>
      <c r="P14" s="11"/>
      <c r="Q14" s="11"/>
    </row>
    <row r="15" spans="1:17" ht="12.75">
      <c r="A15" s="17" t="s">
        <v>19</v>
      </c>
      <c r="B15" s="10">
        <v>4114198.197419999</v>
      </c>
      <c r="C15" s="10">
        <v>1460781.9871200002</v>
      </c>
      <c r="D15" s="10">
        <v>1078817.99274</v>
      </c>
      <c r="E15" s="10">
        <v>784486.7054300001</v>
      </c>
      <c r="F15" s="10">
        <v>539770.1814199999</v>
      </c>
      <c r="G15" s="10">
        <v>75253.55614</v>
      </c>
      <c r="H15" s="10">
        <v>2991.25204</v>
      </c>
      <c r="I15" s="10">
        <v>9633.58274</v>
      </c>
      <c r="J15" s="10">
        <v>65763.02388000001</v>
      </c>
      <c r="K15" s="10">
        <v>79276.98380999999</v>
      </c>
      <c r="L15" s="10">
        <v>1273.39746</v>
      </c>
      <c r="M15" s="10">
        <v>16149.53464</v>
      </c>
      <c r="N15" s="11"/>
      <c r="O15" s="11"/>
      <c r="P15" s="11"/>
      <c r="Q15" s="11"/>
    </row>
    <row r="16" spans="1:17" ht="12.75">
      <c r="A16" s="17" t="s">
        <v>20</v>
      </c>
      <c r="B16" s="10">
        <v>828246.3737600002</v>
      </c>
      <c r="C16" s="10">
        <v>317277.80374</v>
      </c>
      <c r="D16" s="10">
        <v>166141.79206</v>
      </c>
      <c r="E16" s="10">
        <v>163365.47227000003</v>
      </c>
      <c r="F16" s="10">
        <v>132663.88179</v>
      </c>
      <c r="G16" s="10">
        <v>16694.199559999997</v>
      </c>
      <c r="H16" s="10">
        <v>788.8666800000001</v>
      </c>
      <c r="I16" s="10">
        <v>2821.33716</v>
      </c>
      <c r="J16" s="10">
        <v>10402.84908</v>
      </c>
      <c r="K16" s="10">
        <v>13767.031459999998</v>
      </c>
      <c r="L16" s="10">
        <v>528.9094</v>
      </c>
      <c r="M16" s="10">
        <v>3794.23056</v>
      </c>
      <c r="N16" s="11"/>
      <c r="O16" s="11"/>
      <c r="P16" s="11"/>
      <c r="Q16" s="11"/>
    </row>
    <row r="17" spans="1:17" ht="12.75">
      <c r="A17" s="17" t="s">
        <v>21</v>
      </c>
      <c r="B17" s="10">
        <v>1817632.75411</v>
      </c>
      <c r="C17" s="10">
        <v>608326.3386799999</v>
      </c>
      <c r="D17" s="10">
        <v>320180.41521</v>
      </c>
      <c r="E17" s="10">
        <v>443525.28621</v>
      </c>
      <c r="F17" s="10">
        <v>349912.15225000004</v>
      </c>
      <c r="G17" s="10">
        <v>34031.78727</v>
      </c>
      <c r="H17" s="10">
        <v>1882.94048</v>
      </c>
      <c r="I17" s="10">
        <v>6858.30458</v>
      </c>
      <c r="J17" s="10">
        <v>15048.650450000001</v>
      </c>
      <c r="K17" s="10">
        <v>29855.52081</v>
      </c>
      <c r="L17" s="10">
        <v>677.013</v>
      </c>
      <c r="M17" s="10">
        <v>7334.3451700000005</v>
      </c>
      <c r="N17" s="11"/>
      <c r="O17" s="11"/>
      <c r="P17" s="11"/>
      <c r="Q17" s="11"/>
    </row>
    <row r="18" spans="1:17" ht="12.75">
      <c r="A18" s="17" t="s">
        <v>22</v>
      </c>
      <c r="B18" s="10">
        <v>1263752.1161699998</v>
      </c>
      <c r="C18" s="10">
        <v>431099.41245999996</v>
      </c>
      <c r="D18" s="10">
        <v>221600.48018999997</v>
      </c>
      <c r="E18" s="10">
        <v>290823.08478000003</v>
      </c>
      <c r="F18" s="10">
        <v>250876.82125</v>
      </c>
      <c r="G18" s="10">
        <v>24715.245270000003</v>
      </c>
      <c r="H18" s="10">
        <v>1529.0695699999999</v>
      </c>
      <c r="I18" s="10">
        <v>6850.2391</v>
      </c>
      <c r="J18" s="10">
        <v>10731.14753</v>
      </c>
      <c r="K18" s="10">
        <v>19063.27104</v>
      </c>
      <c r="L18" s="10">
        <v>627.2668</v>
      </c>
      <c r="M18" s="10">
        <v>5836.0781799999995</v>
      </c>
      <c r="N18" s="11"/>
      <c r="O18" s="11"/>
      <c r="P18" s="11"/>
      <c r="Q18" s="11"/>
    </row>
    <row r="19" spans="1:17" ht="12.75">
      <c r="A19" s="17" t="s">
        <v>23</v>
      </c>
      <c r="B19" s="10">
        <v>553880.63794</v>
      </c>
      <c r="C19" s="10">
        <v>177226.92622</v>
      </c>
      <c r="D19" s="10">
        <v>98579.93502</v>
      </c>
      <c r="E19" s="10">
        <v>152702.20143000002</v>
      </c>
      <c r="F19" s="10">
        <v>99035.331</v>
      </c>
      <c r="G19" s="10">
        <v>9316.542</v>
      </c>
      <c r="H19" s="10">
        <v>353.87091</v>
      </c>
      <c r="I19" s="10">
        <v>8.065480000000008</v>
      </c>
      <c r="J19" s="10">
        <v>4317.502920000001</v>
      </c>
      <c r="K19" s="10">
        <v>10792.249770000002</v>
      </c>
      <c r="L19" s="10">
        <v>49.7462</v>
      </c>
      <c r="M19" s="10">
        <v>1498.2669899999999</v>
      </c>
      <c r="N19" s="11"/>
      <c r="O19" s="11"/>
      <c r="P19" s="11"/>
      <c r="Q19" s="11"/>
    </row>
    <row r="20" spans="1:17" ht="12.75">
      <c r="A20" s="17" t="s">
        <v>24</v>
      </c>
      <c r="B20" s="10">
        <v>7138.700310000003</v>
      </c>
      <c r="C20" s="10">
        <v>-46487.81537000001</v>
      </c>
      <c r="D20" s="10">
        <v>-817.4330599999992</v>
      </c>
      <c r="E20" s="10">
        <v>33338.34033</v>
      </c>
      <c r="F20" s="10">
        <v>16537.48017</v>
      </c>
      <c r="G20" s="10">
        <v>1525.18017</v>
      </c>
      <c r="H20" s="10">
        <v>84.55655999999999</v>
      </c>
      <c r="I20" s="10">
        <v>295.0653</v>
      </c>
      <c r="J20" s="10">
        <v>-543.5724600000001</v>
      </c>
      <c r="K20" s="10">
        <v>2987.00151</v>
      </c>
      <c r="L20" s="10">
        <v>16.407700000000002</v>
      </c>
      <c r="M20" s="10">
        <v>203.48946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21563.303</v>
      </c>
      <c r="C10" s="10">
        <v>9589.528999999999</v>
      </c>
      <c r="D10" s="10">
        <v>540.318</v>
      </c>
      <c r="E10" s="10">
        <v>2975.0870000000004</v>
      </c>
      <c r="F10" s="10">
        <v>7090.406999999999</v>
      </c>
      <c r="G10" s="10">
        <v>645.125</v>
      </c>
      <c r="H10" s="10">
        <v>2.25</v>
      </c>
      <c r="I10" s="10">
        <v>362</v>
      </c>
      <c r="J10" s="10">
        <v>269.535</v>
      </c>
      <c r="K10" s="10">
        <v>56.677</v>
      </c>
      <c r="L10" s="10">
        <v>1</v>
      </c>
      <c r="M10" s="10">
        <v>31.375</v>
      </c>
      <c r="N10" s="11"/>
      <c r="O10" s="11"/>
      <c r="P10" s="11"/>
      <c r="Q10" s="11"/>
    </row>
    <row r="11" spans="1:17" ht="12.75">
      <c r="A11" s="17" t="s">
        <v>15</v>
      </c>
      <c r="B11" s="10">
        <v>7170845.24375</v>
      </c>
      <c r="C11" s="10">
        <v>4648501.24909</v>
      </c>
      <c r="D11" s="10">
        <v>130299.55662</v>
      </c>
      <c r="E11" s="10">
        <v>603092.1047100001</v>
      </c>
      <c r="F11" s="10">
        <v>1537612.4827199997</v>
      </c>
      <c r="G11" s="10">
        <v>137535.19198</v>
      </c>
      <c r="H11" s="10">
        <v>491.46089</v>
      </c>
      <c r="I11" s="10">
        <v>66715.15118</v>
      </c>
      <c r="J11" s="10">
        <v>36863.0528</v>
      </c>
      <c r="K11" s="10">
        <v>7216.6494999999995</v>
      </c>
      <c r="L11" s="10">
        <v>117.19642</v>
      </c>
      <c r="M11" s="10">
        <v>2401.14784</v>
      </c>
      <c r="N11" s="11"/>
      <c r="O11" s="11"/>
      <c r="P11" s="11"/>
      <c r="Q11" s="11"/>
    </row>
    <row r="12" spans="1:17" ht="12.75">
      <c r="A12" s="17" t="s">
        <v>16</v>
      </c>
      <c r="B12" s="10">
        <v>6962263.25796</v>
      </c>
      <c r="C12" s="10">
        <v>4516514.39322</v>
      </c>
      <c r="D12" s="10">
        <v>127496.08828000001</v>
      </c>
      <c r="E12" s="10">
        <v>593043.69812</v>
      </c>
      <c r="F12" s="10">
        <v>1478630.37254</v>
      </c>
      <c r="G12" s="10">
        <v>134439.80443000002</v>
      </c>
      <c r="H12" s="10">
        <v>491.46089</v>
      </c>
      <c r="I12" s="10">
        <v>65652.73788</v>
      </c>
      <c r="J12" s="10">
        <v>36552.39947</v>
      </c>
      <c r="K12" s="10">
        <v>6945.558720000001</v>
      </c>
      <c r="L12" s="10">
        <v>117.19621</v>
      </c>
      <c r="M12" s="10">
        <v>2379.5482</v>
      </c>
      <c r="N12" s="11"/>
      <c r="O12" s="11"/>
      <c r="P12" s="11"/>
      <c r="Q12" s="11"/>
    </row>
    <row r="13" spans="1:17" ht="12.75">
      <c r="A13" s="17" t="s">
        <v>17</v>
      </c>
      <c r="B13" s="10">
        <v>208581.98585</v>
      </c>
      <c r="C13" s="10">
        <v>131986.8559</v>
      </c>
      <c r="D13" s="10">
        <v>2803.4683299999997</v>
      </c>
      <c r="E13" s="10">
        <v>10048.4066</v>
      </c>
      <c r="F13" s="10">
        <v>58982.110199999996</v>
      </c>
      <c r="G13" s="10">
        <v>3095.38755</v>
      </c>
      <c r="H13" s="10">
        <v>0</v>
      </c>
      <c r="I13" s="10">
        <v>1062.4133</v>
      </c>
      <c r="J13" s="10">
        <v>310.65333</v>
      </c>
      <c r="K13" s="10">
        <v>271.09078</v>
      </c>
      <c r="L13" s="10">
        <v>0.00021</v>
      </c>
      <c r="M13" s="10">
        <v>21.59965</v>
      </c>
      <c r="N13" s="11"/>
      <c r="O13" s="11"/>
      <c r="P13" s="11"/>
      <c r="Q13" s="11"/>
    </row>
    <row r="14" spans="1:17" ht="12.75">
      <c r="A14" s="17" t="s">
        <v>18</v>
      </c>
      <c r="B14" s="10">
        <v>5925825.903209999</v>
      </c>
      <c r="C14" s="10">
        <v>4102503.52097</v>
      </c>
      <c r="D14" s="10">
        <v>91215.94875999998</v>
      </c>
      <c r="E14" s="10">
        <v>445284.26438000007</v>
      </c>
      <c r="F14" s="10">
        <v>1119927.3644599998</v>
      </c>
      <c r="G14" s="10">
        <v>79623.86907999999</v>
      </c>
      <c r="H14" s="10">
        <v>369.42984</v>
      </c>
      <c r="I14" s="10">
        <v>52726.3095</v>
      </c>
      <c r="J14" s="10">
        <v>27844.490190000004</v>
      </c>
      <c r="K14" s="10">
        <v>4992.33087</v>
      </c>
      <c r="L14" s="10">
        <v>83.87886</v>
      </c>
      <c r="M14" s="10">
        <v>1254.4963</v>
      </c>
      <c r="N14" s="11"/>
      <c r="O14" s="11"/>
      <c r="P14" s="11"/>
      <c r="Q14" s="11"/>
    </row>
    <row r="15" spans="1:17" ht="12.75">
      <c r="A15" s="17" t="s">
        <v>19</v>
      </c>
      <c r="B15" s="10">
        <v>5117165.070030001</v>
      </c>
      <c r="C15" s="10">
        <v>3626121.93131</v>
      </c>
      <c r="D15" s="10">
        <v>75377.93074</v>
      </c>
      <c r="E15" s="10">
        <v>370694.52735</v>
      </c>
      <c r="F15" s="10">
        <v>910358.94651</v>
      </c>
      <c r="G15" s="10">
        <v>66727.4393</v>
      </c>
      <c r="H15" s="10">
        <v>279.07668</v>
      </c>
      <c r="I15" s="10">
        <v>43671.34764000001</v>
      </c>
      <c r="J15" s="10">
        <v>19248.030600000002</v>
      </c>
      <c r="K15" s="10">
        <v>3908.2977400000004</v>
      </c>
      <c r="L15" s="10">
        <v>67.33488</v>
      </c>
      <c r="M15" s="10">
        <v>710.20728</v>
      </c>
      <c r="N15" s="11"/>
      <c r="O15" s="11"/>
      <c r="P15" s="11"/>
      <c r="Q15" s="11"/>
    </row>
    <row r="16" spans="1:17" ht="12.75">
      <c r="A16" s="17" t="s">
        <v>20</v>
      </c>
      <c r="B16" s="10">
        <v>808660.8332200003</v>
      </c>
      <c r="C16" s="10">
        <v>476381.58968</v>
      </c>
      <c r="D16" s="10">
        <v>15838.01802</v>
      </c>
      <c r="E16" s="10">
        <v>74589.73702</v>
      </c>
      <c r="F16" s="10">
        <v>209568.41796000002</v>
      </c>
      <c r="G16" s="10">
        <v>12896.429789999998</v>
      </c>
      <c r="H16" s="10">
        <v>90.35316</v>
      </c>
      <c r="I16" s="10">
        <v>9054.961860000001</v>
      </c>
      <c r="J16" s="10">
        <v>8596.45959</v>
      </c>
      <c r="K16" s="10">
        <v>1084.03314</v>
      </c>
      <c r="L16" s="10">
        <v>16.54398</v>
      </c>
      <c r="M16" s="10">
        <v>544.28902</v>
      </c>
      <c r="N16" s="11"/>
      <c r="O16" s="11"/>
      <c r="P16" s="11"/>
      <c r="Q16" s="11"/>
    </row>
    <row r="17" spans="1:17" ht="12.75">
      <c r="A17" s="17" t="s">
        <v>21</v>
      </c>
      <c r="B17" s="10">
        <v>1245019.34061</v>
      </c>
      <c r="C17" s="10">
        <v>545997.72813</v>
      </c>
      <c r="D17" s="10">
        <v>39083.607860000004</v>
      </c>
      <c r="E17" s="10">
        <v>157807.84038</v>
      </c>
      <c r="F17" s="10">
        <v>417685.11827000004</v>
      </c>
      <c r="G17" s="10">
        <v>57911.32289</v>
      </c>
      <c r="H17" s="10">
        <v>122.03105</v>
      </c>
      <c r="I17" s="10">
        <v>13988.841679999998</v>
      </c>
      <c r="J17" s="10">
        <v>9018.562609999999</v>
      </c>
      <c r="K17" s="10">
        <v>2224.31863</v>
      </c>
      <c r="L17" s="10">
        <v>33.31756</v>
      </c>
      <c r="M17" s="10">
        <v>1146.65155</v>
      </c>
      <c r="N17" s="11"/>
      <c r="O17" s="11"/>
      <c r="P17" s="11"/>
      <c r="Q17" s="11"/>
    </row>
    <row r="18" spans="1:17" ht="12.75">
      <c r="A18" s="17" t="s">
        <v>22</v>
      </c>
      <c r="B18" s="10">
        <v>899962.71174</v>
      </c>
      <c r="C18" s="10">
        <v>369614.41169999994</v>
      </c>
      <c r="D18" s="10">
        <v>22553.862419999998</v>
      </c>
      <c r="E18" s="10">
        <v>111357.16995000002</v>
      </c>
      <c r="F18" s="10">
        <v>339784.22709</v>
      </c>
      <c r="G18" s="10">
        <v>30356.03228</v>
      </c>
      <c r="H18" s="10">
        <v>105.13993</v>
      </c>
      <c r="I18" s="10">
        <v>16045.724180000001</v>
      </c>
      <c r="J18" s="10">
        <v>7439.86932</v>
      </c>
      <c r="K18" s="10">
        <v>1732.04354</v>
      </c>
      <c r="L18" s="10">
        <v>25.98503</v>
      </c>
      <c r="M18" s="10">
        <v>948.2463</v>
      </c>
      <c r="N18" s="11"/>
      <c r="O18" s="11"/>
      <c r="P18" s="11"/>
      <c r="Q18" s="11"/>
    </row>
    <row r="19" spans="1:17" ht="12.75">
      <c r="A19" s="17" t="s">
        <v>23</v>
      </c>
      <c r="B19" s="10">
        <v>345056.6288700001</v>
      </c>
      <c r="C19" s="10">
        <v>176383.31643</v>
      </c>
      <c r="D19" s="10">
        <v>16529.745440000002</v>
      </c>
      <c r="E19" s="10">
        <v>46450.67043</v>
      </c>
      <c r="F19" s="10">
        <v>77900.89118</v>
      </c>
      <c r="G19" s="10">
        <v>27555.29061</v>
      </c>
      <c r="H19" s="10">
        <v>16.89112</v>
      </c>
      <c r="I19" s="10">
        <v>-2056.8825</v>
      </c>
      <c r="J19" s="10">
        <v>1578.69329</v>
      </c>
      <c r="K19" s="10">
        <v>492.27509000000003</v>
      </c>
      <c r="L19" s="10">
        <v>7.33253</v>
      </c>
      <c r="M19" s="10">
        <v>198.40525</v>
      </c>
      <c r="N19" s="11"/>
      <c r="O19" s="11"/>
      <c r="P19" s="11"/>
      <c r="Q19" s="11"/>
    </row>
    <row r="20" spans="1:17" ht="12.75">
      <c r="A20" s="17" t="s">
        <v>24</v>
      </c>
      <c r="B20" s="10">
        <v>32549.04868000002</v>
      </c>
      <c r="C20" s="10">
        <v>24081.65726</v>
      </c>
      <c r="D20" s="10">
        <v>311.25459</v>
      </c>
      <c r="E20" s="10">
        <v>6001.63747</v>
      </c>
      <c r="F20" s="10">
        <v>-4853.90305</v>
      </c>
      <c r="G20" s="10">
        <v>6850.565030000001</v>
      </c>
      <c r="H20" s="10">
        <v>4.14024</v>
      </c>
      <c r="I20" s="10">
        <v>-417.80702</v>
      </c>
      <c r="J20" s="10">
        <v>69.46163000000001</v>
      </c>
      <c r="K20" s="10">
        <v>453.59461</v>
      </c>
      <c r="L20" s="10">
        <v>1.01591</v>
      </c>
      <c r="M20" s="10">
        <v>47.432010000000005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20109.945</v>
      </c>
      <c r="C10" s="10">
        <v>6464.715999999999</v>
      </c>
      <c r="D10" s="10">
        <v>2170.944</v>
      </c>
      <c r="E10" s="10">
        <v>2962.16</v>
      </c>
      <c r="F10" s="10">
        <v>5307.951999999999</v>
      </c>
      <c r="G10" s="10">
        <v>623.7529999999999</v>
      </c>
      <c r="H10" s="10">
        <v>115.877</v>
      </c>
      <c r="I10" s="10">
        <v>407.375</v>
      </c>
      <c r="J10" s="10">
        <v>1203.715</v>
      </c>
      <c r="K10" s="10">
        <v>481.721</v>
      </c>
      <c r="L10" s="10">
        <v>125.54400000000001</v>
      </c>
      <c r="M10" s="10">
        <v>246.188</v>
      </c>
      <c r="N10" s="11"/>
      <c r="O10" s="11"/>
      <c r="P10" s="11"/>
      <c r="Q10" s="11"/>
    </row>
    <row r="11" spans="1:17" ht="12.75">
      <c r="A11" s="17" t="s">
        <v>15</v>
      </c>
      <c r="B11" s="10">
        <v>4447567.67035</v>
      </c>
      <c r="C11" s="10">
        <v>1266173.46124</v>
      </c>
      <c r="D11" s="10">
        <v>685113.95238</v>
      </c>
      <c r="E11" s="10">
        <v>501437.12486999994</v>
      </c>
      <c r="F11" s="10">
        <v>1170326.87705</v>
      </c>
      <c r="G11" s="10">
        <v>80406.07552</v>
      </c>
      <c r="H11" s="10">
        <v>11267.346669999999</v>
      </c>
      <c r="I11" s="10">
        <v>62488.515490000005</v>
      </c>
      <c r="J11" s="10">
        <v>474996.89505</v>
      </c>
      <c r="K11" s="10">
        <v>139230.39494</v>
      </c>
      <c r="L11" s="10">
        <v>20617.48456</v>
      </c>
      <c r="M11" s="10">
        <v>35509.54258</v>
      </c>
      <c r="N11" s="11"/>
      <c r="O11" s="11"/>
      <c r="P11" s="11"/>
      <c r="Q11" s="11"/>
    </row>
    <row r="12" spans="1:17" ht="12.75">
      <c r="A12" s="17" t="s">
        <v>16</v>
      </c>
      <c r="B12" s="10">
        <v>4387327.32381</v>
      </c>
      <c r="C12" s="10">
        <v>1248996.7479200005</v>
      </c>
      <c r="D12" s="10">
        <v>674922.5265700001</v>
      </c>
      <c r="E12" s="10">
        <v>494880.22371999995</v>
      </c>
      <c r="F12" s="10">
        <v>1154896.09697</v>
      </c>
      <c r="G12" s="10">
        <v>78744.46348999998</v>
      </c>
      <c r="H12" s="10">
        <v>10782.25014</v>
      </c>
      <c r="I12" s="10">
        <v>61879.394459999996</v>
      </c>
      <c r="J12" s="10">
        <v>469900.52013</v>
      </c>
      <c r="K12" s="10">
        <v>138152.05178</v>
      </c>
      <c r="L12" s="10">
        <v>20165.104859999996</v>
      </c>
      <c r="M12" s="10">
        <v>34007.94377</v>
      </c>
      <c r="N12" s="11"/>
      <c r="O12" s="11"/>
      <c r="P12" s="11"/>
      <c r="Q12" s="11"/>
    </row>
    <row r="13" spans="1:17" ht="12.75">
      <c r="A13" s="17" t="s">
        <v>17</v>
      </c>
      <c r="B13" s="10">
        <v>60240.34655999999</v>
      </c>
      <c r="C13" s="10">
        <v>17176.713320000003</v>
      </c>
      <c r="D13" s="10">
        <v>10191.42583</v>
      </c>
      <c r="E13" s="10">
        <v>6556.90121</v>
      </c>
      <c r="F13" s="10">
        <v>15430.780060000001</v>
      </c>
      <c r="G13" s="10">
        <v>1661.6120299999998</v>
      </c>
      <c r="H13" s="10">
        <v>485.09651999999994</v>
      </c>
      <c r="I13" s="10">
        <v>609.12101</v>
      </c>
      <c r="J13" s="10">
        <v>5096.37491</v>
      </c>
      <c r="K13" s="10">
        <v>1078.3431699999999</v>
      </c>
      <c r="L13" s="10">
        <v>452.37968</v>
      </c>
      <c r="M13" s="10">
        <v>1501.5988200000002</v>
      </c>
      <c r="N13" s="11"/>
      <c r="O13" s="11"/>
      <c r="P13" s="11"/>
      <c r="Q13" s="11"/>
    </row>
    <row r="14" spans="1:17" ht="12.75">
      <c r="A14" s="17" t="s">
        <v>18</v>
      </c>
      <c r="B14" s="10">
        <v>3498611.39956</v>
      </c>
      <c r="C14" s="10">
        <v>1011794.51584</v>
      </c>
      <c r="D14" s="10">
        <v>501933.65943999996</v>
      </c>
      <c r="E14" s="10">
        <v>376560.00253</v>
      </c>
      <c r="F14" s="10">
        <v>900838.32758</v>
      </c>
      <c r="G14" s="10">
        <v>63623.5619</v>
      </c>
      <c r="H14" s="10">
        <v>8088.684430000001</v>
      </c>
      <c r="I14" s="10">
        <v>45519.94438</v>
      </c>
      <c r="J14" s="10">
        <v>427058.89913</v>
      </c>
      <c r="K14" s="10">
        <v>119513.3686</v>
      </c>
      <c r="L14" s="10">
        <v>16741.320379999997</v>
      </c>
      <c r="M14" s="10">
        <v>26939.11535</v>
      </c>
      <c r="N14" s="11"/>
      <c r="O14" s="11"/>
      <c r="P14" s="11"/>
      <c r="Q14" s="11"/>
    </row>
    <row r="15" spans="1:17" ht="12.75">
      <c r="A15" s="17" t="s">
        <v>19</v>
      </c>
      <c r="B15" s="10">
        <v>2611113.27118</v>
      </c>
      <c r="C15" s="10">
        <v>762201.17249</v>
      </c>
      <c r="D15" s="10">
        <v>315383.60299000004</v>
      </c>
      <c r="E15" s="10">
        <v>273256.81246000004</v>
      </c>
      <c r="F15" s="10">
        <v>687008.55176</v>
      </c>
      <c r="G15" s="10">
        <v>53233.82449</v>
      </c>
      <c r="H15" s="10">
        <v>5967.9591</v>
      </c>
      <c r="I15" s="10">
        <v>34320.89618</v>
      </c>
      <c r="J15" s="10">
        <v>343330.86946</v>
      </c>
      <c r="K15" s="10">
        <v>102321.01156999999</v>
      </c>
      <c r="L15" s="10">
        <v>14069.8382</v>
      </c>
      <c r="M15" s="10">
        <v>20018.73248</v>
      </c>
      <c r="N15" s="11"/>
      <c r="O15" s="11"/>
      <c r="P15" s="11"/>
      <c r="Q15" s="11"/>
    </row>
    <row r="16" spans="1:17" ht="12.75">
      <c r="A16" s="17" t="s">
        <v>20</v>
      </c>
      <c r="B16" s="10">
        <v>887498.1282299998</v>
      </c>
      <c r="C16" s="10">
        <v>249593.34326999998</v>
      </c>
      <c r="D16" s="10">
        <v>186550.05651</v>
      </c>
      <c r="E16" s="10">
        <v>103303.19007000001</v>
      </c>
      <c r="F16" s="10">
        <v>213829.77574999997</v>
      </c>
      <c r="G16" s="10">
        <v>10389.7374</v>
      </c>
      <c r="H16" s="10">
        <v>2120.72533</v>
      </c>
      <c r="I16" s="10">
        <v>11199.04819</v>
      </c>
      <c r="J16" s="10">
        <v>83728.02967</v>
      </c>
      <c r="K16" s="10">
        <v>17192.35702</v>
      </c>
      <c r="L16" s="10">
        <v>2671.4821600000005</v>
      </c>
      <c r="M16" s="10">
        <v>6920.38286</v>
      </c>
      <c r="N16" s="11"/>
      <c r="O16" s="11"/>
      <c r="P16" s="11"/>
      <c r="Q16" s="11"/>
    </row>
    <row r="17" spans="1:17" ht="12.75">
      <c r="A17" s="17" t="s">
        <v>21</v>
      </c>
      <c r="B17" s="10">
        <v>948956.2710000002</v>
      </c>
      <c r="C17" s="10">
        <v>254378.94544999997</v>
      </c>
      <c r="D17" s="10">
        <v>183180.29295</v>
      </c>
      <c r="E17" s="10">
        <v>124877.12242</v>
      </c>
      <c r="F17" s="10">
        <v>269488.54955</v>
      </c>
      <c r="G17" s="10">
        <v>16782.51363</v>
      </c>
      <c r="H17" s="10">
        <v>3178.66224</v>
      </c>
      <c r="I17" s="10">
        <v>16968.571089999998</v>
      </c>
      <c r="J17" s="10">
        <v>47937.99593</v>
      </c>
      <c r="K17" s="10">
        <v>19717.02634</v>
      </c>
      <c r="L17" s="10">
        <v>3876.1641600000003</v>
      </c>
      <c r="M17" s="10">
        <v>8570.42724</v>
      </c>
      <c r="N17" s="11"/>
      <c r="O17" s="11"/>
      <c r="P17" s="11"/>
      <c r="Q17" s="11"/>
    </row>
    <row r="18" spans="1:17" ht="12.75">
      <c r="A18" s="17" t="s">
        <v>22</v>
      </c>
      <c r="B18" s="10">
        <v>605724.6805199997</v>
      </c>
      <c r="C18" s="10">
        <v>184529.78132</v>
      </c>
      <c r="D18" s="10">
        <v>91606.94216</v>
      </c>
      <c r="E18" s="10">
        <v>85505.75578</v>
      </c>
      <c r="F18" s="10">
        <v>160077.40275</v>
      </c>
      <c r="G18" s="10">
        <v>13593.11211</v>
      </c>
      <c r="H18" s="10">
        <v>2946.88771</v>
      </c>
      <c r="I18" s="10">
        <v>10988.6117</v>
      </c>
      <c r="J18" s="10">
        <v>33618.27347</v>
      </c>
      <c r="K18" s="10">
        <v>12985.859190000001</v>
      </c>
      <c r="L18" s="10">
        <v>3163.6390200000005</v>
      </c>
      <c r="M18" s="10">
        <v>6708.41531</v>
      </c>
      <c r="N18" s="11"/>
      <c r="O18" s="11"/>
      <c r="P18" s="11"/>
      <c r="Q18" s="11"/>
    </row>
    <row r="19" spans="1:17" ht="12.75">
      <c r="A19" s="17" t="s">
        <v>23</v>
      </c>
      <c r="B19" s="10">
        <v>343231.5904800001</v>
      </c>
      <c r="C19" s="10">
        <v>69849.16413</v>
      </c>
      <c r="D19" s="10">
        <v>91573.35079</v>
      </c>
      <c r="E19" s="10">
        <v>39371.36664</v>
      </c>
      <c r="F19" s="10">
        <v>109411.14679999999</v>
      </c>
      <c r="G19" s="10">
        <v>3189.40152</v>
      </c>
      <c r="H19" s="10">
        <v>231.77452999999997</v>
      </c>
      <c r="I19" s="10">
        <v>5979.95939</v>
      </c>
      <c r="J19" s="10">
        <v>14319.722459999999</v>
      </c>
      <c r="K19" s="10">
        <v>6731.167149999999</v>
      </c>
      <c r="L19" s="10">
        <v>712.52514</v>
      </c>
      <c r="M19" s="10">
        <v>1862.0119300000001</v>
      </c>
      <c r="N19" s="11"/>
      <c r="O19" s="11"/>
      <c r="P19" s="11"/>
      <c r="Q19" s="11"/>
    </row>
    <row r="20" spans="1:17" ht="12.75">
      <c r="A20" s="17" t="s">
        <v>24</v>
      </c>
      <c r="B20" s="10">
        <v>59865.96039000001</v>
      </c>
      <c r="C20" s="10">
        <v>10154.73864</v>
      </c>
      <c r="D20" s="10">
        <v>21700.308470000004</v>
      </c>
      <c r="E20" s="10">
        <v>3040.36801</v>
      </c>
      <c r="F20" s="10">
        <v>24780.561510000003</v>
      </c>
      <c r="G20" s="10">
        <v>877.44769</v>
      </c>
      <c r="H20" s="10">
        <v>-46.57568</v>
      </c>
      <c r="I20" s="10">
        <v>297.40468000000004</v>
      </c>
      <c r="J20" s="10">
        <v>-3068.4534200000003</v>
      </c>
      <c r="K20" s="10">
        <v>2025.16682</v>
      </c>
      <c r="L20" s="10">
        <v>-11.941859999999995</v>
      </c>
      <c r="M20" s="10">
        <v>116.93553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15103.993999999999</v>
      </c>
      <c r="C10" s="10">
        <v>9295.316</v>
      </c>
      <c r="D10" s="10">
        <v>745.477</v>
      </c>
      <c r="E10" s="10">
        <v>1003.011</v>
      </c>
      <c r="F10" s="10">
        <v>2887.375</v>
      </c>
      <c r="G10" s="10">
        <v>406.75899999999996</v>
      </c>
      <c r="H10" s="10">
        <v>9.25</v>
      </c>
      <c r="I10" s="10">
        <v>59.25</v>
      </c>
      <c r="J10" s="10">
        <v>379.875</v>
      </c>
      <c r="K10" s="10">
        <v>264.931</v>
      </c>
      <c r="L10" s="10">
        <v>18.75</v>
      </c>
      <c r="M10" s="10">
        <v>34</v>
      </c>
      <c r="N10" s="11"/>
      <c r="O10" s="11"/>
      <c r="P10" s="11"/>
      <c r="Q10" s="11"/>
    </row>
    <row r="11" spans="1:17" ht="12.75">
      <c r="A11" s="17" t="s">
        <v>15</v>
      </c>
      <c r="B11" s="10">
        <v>2129726.9187800004</v>
      </c>
      <c r="C11" s="10">
        <v>1313368.74115</v>
      </c>
      <c r="D11" s="10">
        <v>144643.29042</v>
      </c>
      <c r="E11" s="10">
        <v>131184.78977</v>
      </c>
      <c r="F11" s="10">
        <v>405897.64431</v>
      </c>
      <c r="G11" s="10">
        <v>56087.4482</v>
      </c>
      <c r="H11" s="10">
        <v>723.5087000000001</v>
      </c>
      <c r="I11" s="10">
        <v>3501.38262</v>
      </c>
      <c r="J11" s="10">
        <v>32543.13934</v>
      </c>
      <c r="K11" s="10">
        <v>34145.84655</v>
      </c>
      <c r="L11" s="10">
        <v>3784.0026799999996</v>
      </c>
      <c r="M11" s="10">
        <v>3847.1250400000004</v>
      </c>
      <c r="N11" s="11"/>
      <c r="O11" s="11"/>
      <c r="P11" s="11"/>
      <c r="Q11" s="11"/>
    </row>
    <row r="12" spans="1:17" ht="12.75">
      <c r="A12" s="17" t="s">
        <v>16</v>
      </c>
      <c r="B12" s="10">
        <v>2085235.2258400004</v>
      </c>
      <c r="C12" s="10">
        <v>1285283.0834500003</v>
      </c>
      <c r="D12" s="10">
        <v>140428.00300000003</v>
      </c>
      <c r="E12" s="10">
        <v>129161.8131</v>
      </c>
      <c r="F12" s="10">
        <v>396446.32668</v>
      </c>
      <c r="G12" s="10">
        <v>55664.30239</v>
      </c>
      <c r="H12" s="10">
        <v>723.4051400000001</v>
      </c>
      <c r="I12" s="10">
        <v>3496.05201</v>
      </c>
      <c r="J12" s="10">
        <v>32372.079640000004</v>
      </c>
      <c r="K12" s="10">
        <v>34064.902700000006</v>
      </c>
      <c r="L12" s="10">
        <v>3778.1719599999997</v>
      </c>
      <c r="M12" s="10">
        <v>3817.08577</v>
      </c>
      <c r="N12" s="11"/>
      <c r="O12" s="11"/>
      <c r="P12" s="11"/>
      <c r="Q12" s="11"/>
    </row>
    <row r="13" spans="1:17" ht="12.75">
      <c r="A13" s="17" t="s">
        <v>17</v>
      </c>
      <c r="B13" s="10">
        <v>44491.69298</v>
      </c>
      <c r="C13" s="10">
        <v>28085.657700000003</v>
      </c>
      <c r="D13" s="10">
        <v>4215.287410000001</v>
      </c>
      <c r="E13" s="10">
        <v>2022.9766899999997</v>
      </c>
      <c r="F13" s="10">
        <v>9451.31766</v>
      </c>
      <c r="G13" s="10">
        <v>423.14581999999996</v>
      </c>
      <c r="H13" s="10">
        <v>0.10356</v>
      </c>
      <c r="I13" s="10">
        <v>5.330609999999999</v>
      </c>
      <c r="J13" s="10">
        <v>171.0597</v>
      </c>
      <c r="K13" s="10">
        <v>80.94384</v>
      </c>
      <c r="L13" s="10">
        <v>5.83072</v>
      </c>
      <c r="M13" s="10">
        <v>30.03927</v>
      </c>
      <c r="N13" s="11"/>
      <c r="O13" s="11"/>
      <c r="P13" s="11"/>
      <c r="Q13" s="11"/>
    </row>
    <row r="14" spans="1:17" ht="12.75">
      <c r="A14" s="17" t="s">
        <v>18</v>
      </c>
      <c r="B14" s="10">
        <v>1591246.2259000004</v>
      </c>
      <c r="C14" s="10">
        <v>976387.91016</v>
      </c>
      <c r="D14" s="10">
        <v>114226.86249999999</v>
      </c>
      <c r="E14" s="10">
        <v>92608.30659</v>
      </c>
      <c r="F14" s="10">
        <v>311698.25318999996</v>
      </c>
      <c r="G14" s="10">
        <v>40304.920959999996</v>
      </c>
      <c r="H14" s="10">
        <v>479.24767999999995</v>
      </c>
      <c r="I14" s="10">
        <v>2202.2666099999997</v>
      </c>
      <c r="J14" s="10">
        <v>21947.5576</v>
      </c>
      <c r="K14" s="10">
        <v>25873.05778</v>
      </c>
      <c r="L14" s="10">
        <v>2890.04062</v>
      </c>
      <c r="M14" s="10">
        <v>2627.8022100000003</v>
      </c>
      <c r="N14" s="11"/>
      <c r="O14" s="11"/>
      <c r="P14" s="11"/>
      <c r="Q14" s="11"/>
    </row>
    <row r="15" spans="1:17" ht="12.75">
      <c r="A15" s="17" t="s">
        <v>19</v>
      </c>
      <c r="B15" s="10">
        <v>1287517.8202700005</v>
      </c>
      <c r="C15" s="10">
        <v>798280.8555699999</v>
      </c>
      <c r="D15" s="10">
        <v>92096.03003000001</v>
      </c>
      <c r="E15" s="10">
        <v>72846.1582</v>
      </c>
      <c r="F15" s="10">
        <v>249403.70739999998</v>
      </c>
      <c r="G15" s="10">
        <v>31706.867699999995</v>
      </c>
      <c r="H15" s="10">
        <v>361.9462</v>
      </c>
      <c r="I15" s="10">
        <v>1775.63263</v>
      </c>
      <c r="J15" s="10">
        <v>16385.73815</v>
      </c>
      <c r="K15" s="10">
        <v>20266.353</v>
      </c>
      <c r="L15" s="10">
        <v>2403.2279200000003</v>
      </c>
      <c r="M15" s="10">
        <v>1991.3034699999998</v>
      </c>
      <c r="N15" s="11"/>
      <c r="O15" s="11"/>
      <c r="P15" s="11"/>
      <c r="Q15" s="11"/>
    </row>
    <row r="16" spans="1:17" ht="12.75">
      <c r="A16" s="17" t="s">
        <v>20</v>
      </c>
      <c r="B16" s="10">
        <v>303728.4057599998</v>
      </c>
      <c r="C16" s="10">
        <v>178107.05465</v>
      </c>
      <c r="D16" s="10">
        <v>22130.832490000004</v>
      </c>
      <c r="E16" s="10">
        <v>19762.1484</v>
      </c>
      <c r="F16" s="10">
        <v>62294.54579</v>
      </c>
      <c r="G16" s="10">
        <v>8598.053289999998</v>
      </c>
      <c r="H16" s="10">
        <v>117.30148</v>
      </c>
      <c r="I16" s="10">
        <v>426.63397999999995</v>
      </c>
      <c r="J16" s="10">
        <v>5561.81945</v>
      </c>
      <c r="K16" s="10">
        <v>5606.70479</v>
      </c>
      <c r="L16" s="10">
        <v>486.8127</v>
      </c>
      <c r="M16" s="10">
        <v>636.49874</v>
      </c>
      <c r="N16" s="11"/>
      <c r="O16" s="11"/>
      <c r="P16" s="11"/>
      <c r="Q16" s="11"/>
    </row>
    <row r="17" spans="1:17" ht="12.75">
      <c r="A17" s="17" t="s">
        <v>21</v>
      </c>
      <c r="B17" s="10">
        <v>538480.69292</v>
      </c>
      <c r="C17" s="10">
        <v>336980.83102000004</v>
      </c>
      <c r="D17" s="10">
        <v>30416.427910000002</v>
      </c>
      <c r="E17" s="10">
        <v>38576.483199999995</v>
      </c>
      <c r="F17" s="10">
        <v>94199.39114000002</v>
      </c>
      <c r="G17" s="10">
        <v>15782.52722</v>
      </c>
      <c r="H17" s="10">
        <v>244.26102</v>
      </c>
      <c r="I17" s="10">
        <v>1299.11601</v>
      </c>
      <c r="J17" s="10">
        <v>10595.58174</v>
      </c>
      <c r="K17" s="10">
        <v>8272.78877</v>
      </c>
      <c r="L17" s="10">
        <v>893.96206</v>
      </c>
      <c r="M17" s="10">
        <v>1219.3228299999998</v>
      </c>
      <c r="N17" s="11"/>
      <c r="O17" s="11"/>
      <c r="P17" s="11"/>
      <c r="Q17" s="11"/>
    </row>
    <row r="18" spans="1:17" ht="12.75">
      <c r="A18" s="17" t="s">
        <v>22</v>
      </c>
      <c r="B18" s="10">
        <v>429480.54112000024</v>
      </c>
      <c r="C18" s="10">
        <v>285274.95222000004</v>
      </c>
      <c r="D18" s="10">
        <v>20618.54779</v>
      </c>
      <c r="E18" s="10">
        <v>26623.31039</v>
      </c>
      <c r="F18" s="10">
        <v>70197.35910999999</v>
      </c>
      <c r="G18" s="10">
        <v>10324.65621</v>
      </c>
      <c r="H18" s="10">
        <v>172.89524</v>
      </c>
      <c r="I18" s="10">
        <v>1266.02358</v>
      </c>
      <c r="J18" s="10">
        <v>7740.97163</v>
      </c>
      <c r="K18" s="10">
        <v>5944.90358</v>
      </c>
      <c r="L18" s="10">
        <v>491.64126999999996</v>
      </c>
      <c r="M18" s="10">
        <v>825.2801</v>
      </c>
      <c r="N18" s="11"/>
      <c r="O18" s="11"/>
      <c r="P18" s="11"/>
      <c r="Q18" s="11"/>
    </row>
    <row r="19" spans="1:17" ht="12.75">
      <c r="A19" s="17" t="s">
        <v>23</v>
      </c>
      <c r="B19" s="10">
        <v>109000.15179999999</v>
      </c>
      <c r="C19" s="10">
        <v>51705.8788</v>
      </c>
      <c r="D19" s="10">
        <v>9797.88012</v>
      </c>
      <c r="E19" s="10">
        <v>11953.17281</v>
      </c>
      <c r="F19" s="10">
        <v>24002.03203</v>
      </c>
      <c r="G19" s="10">
        <v>5457.87101</v>
      </c>
      <c r="H19" s="10">
        <v>71.36578</v>
      </c>
      <c r="I19" s="10">
        <v>33.09243</v>
      </c>
      <c r="J19" s="10">
        <v>2854.6101100000005</v>
      </c>
      <c r="K19" s="10">
        <v>2327.88519</v>
      </c>
      <c r="L19" s="10">
        <v>402.32079</v>
      </c>
      <c r="M19" s="10">
        <v>394.04272999999995</v>
      </c>
      <c r="N19" s="11"/>
      <c r="O19" s="11"/>
      <c r="P19" s="11"/>
      <c r="Q19" s="11"/>
    </row>
    <row r="20" spans="1:17" ht="12.75">
      <c r="A20" s="17" t="s">
        <v>24</v>
      </c>
      <c r="B20" s="10">
        <v>22004.341169999992</v>
      </c>
      <c r="C20" s="10">
        <v>13590.009750000001</v>
      </c>
      <c r="D20" s="10">
        <v>817.55824</v>
      </c>
      <c r="E20" s="10">
        <v>1815.4955600000003</v>
      </c>
      <c r="F20" s="10">
        <v>3385.6864200000005</v>
      </c>
      <c r="G20" s="10">
        <v>1230.66318</v>
      </c>
      <c r="H20" s="10">
        <v>11.74638</v>
      </c>
      <c r="I20" s="10">
        <v>29.099079999999994</v>
      </c>
      <c r="J20" s="10">
        <v>503.73013999999995</v>
      </c>
      <c r="K20" s="10">
        <v>470.87313</v>
      </c>
      <c r="L20" s="10">
        <v>76.40802</v>
      </c>
      <c r="M20" s="10">
        <v>73.07127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52895.928000000014</v>
      </c>
      <c r="C10" s="10">
        <v>28850.897</v>
      </c>
      <c r="D10" s="10">
        <v>3470.039</v>
      </c>
      <c r="E10" s="10">
        <v>7415.003</v>
      </c>
      <c r="F10" s="10">
        <v>9538.186000000002</v>
      </c>
      <c r="G10" s="10">
        <v>1894.3</v>
      </c>
      <c r="H10" s="10">
        <v>43.175</v>
      </c>
      <c r="I10" s="10">
        <v>395.949</v>
      </c>
      <c r="J10" s="10">
        <v>190.163</v>
      </c>
      <c r="K10" s="10">
        <v>866.015</v>
      </c>
      <c r="L10" s="10">
        <v>29.437</v>
      </c>
      <c r="M10" s="10">
        <v>202.764</v>
      </c>
      <c r="N10" s="11"/>
      <c r="O10" s="11"/>
      <c r="P10" s="11"/>
      <c r="Q10" s="11"/>
    </row>
    <row r="11" spans="1:17" ht="12.75">
      <c r="A11" s="17" t="s">
        <v>15</v>
      </c>
      <c r="B11" s="10">
        <v>9877673.283380004</v>
      </c>
      <c r="C11" s="10">
        <v>5723343.94688</v>
      </c>
      <c r="D11" s="10">
        <v>567261.87719</v>
      </c>
      <c r="E11" s="10">
        <v>1566912.9707699998</v>
      </c>
      <c r="F11" s="10">
        <v>1492527.5019</v>
      </c>
      <c r="G11" s="10">
        <v>281231.76739</v>
      </c>
      <c r="H11" s="10">
        <v>5093.90315</v>
      </c>
      <c r="I11" s="10">
        <v>68769.27951000001</v>
      </c>
      <c r="J11" s="10">
        <v>24036.4116</v>
      </c>
      <c r="K11" s="10">
        <v>112200.31280000001</v>
      </c>
      <c r="L11" s="10">
        <v>4283.3756</v>
      </c>
      <c r="M11" s="10">
        <v>32011.936589999998</v>
      </c>
      <c r="N11" s="11"/>
      <c r="O11" s="11"/>
      <c r="P11" s="11"/>
      <c r="Q11" s="11"/>
    </row>
    <row r="12" spans="1:17" ht="12.75">
      <c r="A12" s="17" t="s">
        <v>16</v>
      </c>
      <c r="B12" s="10">
        <v>9488409.343980001</v>
      </c>
      <c r="C12" s="10">
        <v>5425802.61916</v>
      </c>
      <c r="D12" s="10">
        <v>518609.96562000003</v>
      </c>
      <c r="E12" s="10">
        <v>1550359.27912</v>
      </c>
      <c r="F12" s="10">
        <v>1478850.9817</v>
      </c>
      <c r="G12" s="10">
        <v>269968.21686</v>
      </c>
      <c r="H12" s="10">
        <v>4994.6755</v>
      </c>
      <c r="I12" s="10">
        <v>68317.48993000001</v>
      </c>
      <c r="J12" s="10">
        <v>23849.03336</v>
      </c>
      <c r="K12" s="10">
        <v>111852.91171000001</v>
      </c>
      <c r="L12" s="10">
        <v>4240.9901899999995</v>
      </c>
      <c r="M12" s="10">
        <v>31563.180829999998</v>
      </c>
      <c r="N12" s="11"/>
      <c r="O12" s="11"/>
      <c r="P12" s="11"/>
      <c r="Q12" s="11"/>
    </row>
    <row r="13" spans="1:17" ht="12.75">
      <c r="A13" s="17" t="s">
        <v>17</v>
      </c>
      <c r="B13" s="10">
        <v>389263.93949</v>
      </c>
      <c r="C13" s="10">
        <v>297541.3277</v>
      </c>
      <c r="D13" s="10">
        <v>48651.91158000001</v>
      </c>
      <c r="E13" s="10">
        <v>16553.69167</v>
      </c>
      <c r="F13" s="10">
        <v>13676.520260000001</v>
      </c>
      <c r="G13" s="10">
        <v>11263.55054</v>
      </c>
      <c r="H13" s="10">
        <v>99.22765</v>
      </c>
      <c r="I13" s="10">
        <v>451.78958</v>
      </c>
      <c r="J13" s="10">
        <v>187.37824</v>
      </c>
      <c r="K13" s="10">
        <v>347.4011</v>
      </c>
      <c r="L13" s="10">
        <v>42.38540999999999</v>
      </c>
      <c r="M13" s="10">
        <v>448.75576</v>
      </c>
      <c r="N13" s="11"/>
      <c r="O13" s="11"/>
      <c r="P13" s="11"/>
      <c r="Q13" s="11"/>
    </row>
    <row r="14" spans="1:17" ht="12.75">
      <c r="A14" s="17" t="s">
        <v>18</v>
      </c>
      <c r="B14" s="10">
        <v>6600685.19176</v>
      </c>
      <c r="C14" s="10">
        <v>3713736.88442</v>
      </c>
      <c r="D14" s="10">
        <v>353701.18609000003</v>
      </c>
      <c r="E14" s="10">
        <v>1138015.1160999998</v>
      </c>
      <c r="F14" s="10">
        <v>1048363.9234199999</v>
      </c>
      <c r="G14" s="10">
        <v>181271.36493</v>
      </c>
      <c r="H14" s="10">
        <v>3650.0954500000003</v>
      </c>
      <c r="I14" s="10">
        <v>46290.43274999999</v>
      </c>
      <c r="J14" s="10">
        <v>15850.27766</v>
      </c>
      <c r="K14" s="10">
        <v>75690.41129</v>
      </c>
      <c r="L14" s="10">
        <v>2783.85077</v>
      </c>
      <c r="M14" s="10">
        <v>21331.64888</v>
      </c>
      <c r="N14" s="11"/>
      <c r="O14" s="11"/>
      <c r="P14" s="11"/>
      <c r="Q14" s="11"/>
    </row>
    <row r="15" spans="1:17" ht="12.75">
      <c r="A15" s="17" t="s">
        <v>19</v>
      </c>
      <c r="B15" s="10">
        <v>4297080.047279998</v>
      </c>
      <c r="C15" s="10">
        <v>2162959.8979</v>
      </c>
      <c r="D15" s="10">
        <v>247748.77043</v>
      </c>
      <c r="E15" s="10">
        <v>908786.42205</v>
      </c>
      <c r="F15" s="10">
        <v>749087.94744</v>
      </c>
      <c r="G15" s="10">
        <v>108509.04207</v>
      </c>
      <c r="H15" s="10">
        <v>1938.57541</v>
      </c>
      <c r="I15" s="10">
        <v>34979.60343</v>
      </c>
      <c r="J15" s="10">
        <v>11104.33862</v>
      </c>
      <c r="K15" s="10">
        <v>56419.287469999996</v>
      </c>
      <c r="L15" s="10">
        <v>1815.10207</v>
      </c>
      <c r="M15" s="10">
        <v>13731.06039</v>
      </c>
      <c r="N15" s="11"/>
      <c r="O15" s="11"/>
      <c r="P15" s="11"/>
      <c r="Q15" s="11"/>
    </row>
    <row r="16" spans="1:17" ht="12.75">
      <c r="A16" s="17" t="s">
        <v>20</v>
      </c>
      <c r="B16" s="10">
        <v>2303605.1449099993</v>
      </c>
      <c r="C16" s="10">
        <v>1550776.9868</v>
      </c>
      <c r="D16" s="10">
        <v>105952.41568</v>
      </c>
      <c r="E16" s="10">
        <v>229228.69415</v>
      </c>
      <c r="F16" s="10">
        <v>299275.97599</v>
      </c>
      <c r="G16" s="10">
        <v>72762.32287999999</v>
      </c>
      <c r="H16" s="10">
        <v>1711.52005</v>
      </c>
      <c r="I16" s="10">
        <v>11310.82931</v>
      </c>
      <c r="J16" s="10">
        <v>4745.93905</v>
      </c>
      <c r="K16" s="10">
        <v>19271.1238</v>
      </c>
      <c r="L16" s="10">
        <v>968.7487100000001</v>
      </c>
      <c r="M16" s="10">
        <v>7600.588489999999</v>
      </c>
      <c r="N16" s="11"/>
      <c r="O16" s="11"/>
      <c r="P16" s="11"/>
      <c r="Q16" s="11"/>
    </row>
    <row r="17" spans="1:17" ht="12.75">
      <c r="A17" s="17" t="s">
        <v>21</v>
      </c>
      <c r="B17" s="10">
        <v>3276988.0916100005</v>
      </c>
      <c r="C17" s="10">
        <v>2009607.0624000002</v>
      </c>
      <c r="D17" s="10">
        <v>213560.69111</v>
      </c>
      <c r="E17" s="10">
        <v>428897.85465</v>
      </c>
      <c r="F17" s="10">
        <v>444163.57852</v>
      </c>
      <c r="G17" s="10">
        <v>99960.40245000001</v>
      </c>
      <c r="H17" s="10">
        <v>1443.8076999999998</v>
      </c>
      <c r="I17" s="10">
        <v>22478.84676</v>
      </c>
      <c r="J17" s="10">
        <v>8186.13394</v>
      </c>
      <c r="K17" s="10">
        <v>36509.90154</v>
      </c>
      <c r="L17" s="10">
        <v>1499.52484</v>
      </c>
      <c r="M17" s="10">
        <v>10680.2877</v>
      </c>
      <c r="N17" s="11"/>
      <c r="O17" s="11"/>
      <c r="P17" s="11"/>
      <c r="Q17" s="11"/>
    </row>
    <row r="18" spans="1:17" ht="12.75">
      <c r="A18" s="17" t="s">
        <v>22</v>
      </c>
      <c r="B18" s="10">
        <v>2082134.9629199998</v>
      </c>
      <c r="C18" s="10">
        <v>1227738.50036</v>
      </c>
      <c r="D18" s="10">
        <v>123169.7768</v>
      </c>
      <c r="E18" s="10">
        <v>284917.48678999994</v>
      </c>
      <c r="F18" s="10">
        <v>319505.42981</v>
      </c>
      <c r="G18" s="10">
        <v>70605.82472</v>
      </c>
      <c r="H18" s="10">
        <v>1328.21117</v>
      </c>
      <c r="I18" s="10">
        <v>14362.958599999998</v>
      </c>
      <c r="J18" s="10">
        <v>5935.90536</v>
      </c>
      <c r="K18" s="10">
        <v>26127.222299999994</v>
      </c>
      <c r="L18" s="10">
        <v>1087.4442299999998</v>
      </c>
      <c r="M18" s="10">
        <v>7356.20278</v>
      </c>
      <c r="N18" s="11"/>
      <c r="O18" s="11"/>
      <c r="P18" s="11"/>
      <c r="Q18" s="11"/>
    </row>
    <row r="19" spans="1:17" ht="12.75">
      <c r="A19" s="17" t="s">
        <v>23</v>
      </c>
      <c r="B19" s="10">
        <v>1194853.1286900002</v>
      </c>
      <c r="C19" s="10">
        <v>781868.56204</v>
      </c>
      <c r="D19" s="10">
        <v>90390.91431</v>
      </c>
      <c r="E19" s="10">
        <v>143980.36785999997</v>
      </c>
      <c r="F19" s="10">
        <v>124658.14871000001</v>
      </c>
      <c r="G19" s="10">
        <v>29354.57773</v>
      </c>
      <c r="H19" s="10">
        <v>115.59653</v>
      </c>
      <c r="I19" s="10">
        <v>8115.8881599999995</v>
      </c>
      <c r="J19" s="10">
        <v>2250.22858</v>
      </c>
      <c r="K19" s="10">
        <v>10382.67924</v>
      </c>
      <c r="L19" s="10">
        <v>412.08061000000004</v>
      </c>
      <c r="M19" s="10">
        <v>3324.08492</v>
      </c>
      <c r="N19" s="11"/>
      <c r="O19" s="11"/>
      <c r="P19" s="11"/>
      <c r="Q19" s="11"/>
    </row>
    <row r="20" spans="1:17" ht="12.75">
      <c r="A20" s="17" t="s">
        <v>24</v>
      </c>
      <c r="B20" s="10">
        <v>193379.76048999996</v>
      </c>
      <c r="C20" s="10">
        <v>167104.42498</v>
      </c>
      <c r="D20" s="10">
        <v>4734.637900000001</v>
      </c>
      <c r="E20" s="10">
        <v>9620.790600000002</v>
      </c>
      <c r="F20" s="10">
        <v>7861.032359999999</v>
      </c>
      <c r="G20" s="10">
        <v>313.21203000000014</v>
      </c>
      <c r="H20" s="10">
        <v>18.70955</v>
      </c>
      <c r="I20" s="10">
        <v>1561.9084199999998</v>
      </c>
      <c r="J20" s="10">
        <v>200.26349</v>
      </c>
      <c r="K20" s="10">
        <v>1429.0875499999997</v>
      </c>
      <c r="L20" s="10">
        <v>15.640479999999998</v>
      </c>
      <c r="M20" s="10">
        <v>520.05313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17211.132</v>
      </c>
      <c r="C10" s="10">
        <v>2605.4089999999997</v>
      </c>
      <c r="D10" s="10">
        <v>5732.6720000000005</v>
      </c>
      <c r="E10" s="10">
        <v>4979.004</v>
      </c>
      <c r="F10" s="10">
        <v>2511.797</v>
      </c>
      <c r="G10" s="10">
        <v>567.875</v>
      </c>
      <c r="H10" s="10">
        <v>3</v>
      </c>
      <c r="I10" s="10">
        <v>333.625</v>
      </c>
      <c r="J10" s="10">
        <v>380.5</v>
      </c>
      <c r="K10" s="10">
        <v>55.375</v>
      </c>
      <c r="L10" s="10">
        <v>2</v>
      </c>
      <c r="M10" s="10">
        <v>39.875</v>
      </c>
      <c r="N10" s="11"/>
      <c r="O10" s="11"/>
      <c r="P10" s="11"/>
      <c r="Q10" s="11"/>
    </row>
    <row r="11" spans="1:17" ht="12.75">
      <c r="A11" s="17" t="s">
        <v>15</v>
      </c>
      <c r="B11" s="10">
        <v>5659037.859079999</v>
      </c>
      <c r="C11" s="10">
        <v>724935.5133999998</v>
      </c>
      <c r="D11" s="10">
        <v>2698761.7365</v>
      </c>
      <c r="E11" s="10">
        <v>1084849.15479</v>
      </c>
      <c r="F11" s="10">
        <v>767729.66697</v>
      </c>
      <c r="G11" s="10">
        <v>240103.95291000002</v>
      </c>
      <c r="H11" s="10">
        <v>654.9600800000001</v>
      </c>
      <c r="I11" s="10">
        <v>42796.84438</v>
      </c>
      <c r="J11" s="10">
        <v>87391.51047</v>
      </c>
      <c r="K11" s="10">
        <v>7839.055839999999</v>
      </c>
      <c r="L11" s="10">
        <v>354.21259</v>
      </c>
      <c r="M11" s="10">
        <v>3621.25115</v>
      </c>
      <c r="N11" s="11"/>
      <c r="O11" s="11"/>
      <c r="P11" s="11"/>
      <c r="Q11" s="11"/>
    </row>
    <row r="12" spans="1:17" ht="12.75">
      <c r="A12" s="17" t="s">
        <v>16</v>
      </c>
      <c r="B12" s="10">
        <v>5479492.893660001</v>
      </c>
      <c r="C12" s="10">
        <v>699650.7215499999</v>
      </c>
      <c r="D12" s="10">
        <v>2620935.49191</v>
      </c>
      <c r="E12" s="10">
        <v>1058663.18192</v>
      </c>
      <c r="F12" s="10">
        <v>735341.3309399999</v>
      </c>
      <c r="G12" s="10">
        <v>222873.22274</v>
      </c>
      <c r="H12" s="10">
        <v>654.67772</v>
      </c>
      <c r="I12" s="10">
        <v>42516.77517</v>
      </c>
      <c r="J12" s="10">
        <v>87090.03313</v>
      </c>
      <c r="K12" s="10">
        <v>7802.14687</v>
      </c>
      <c r="L12" s="10">
        <v>353.38837</v>
      </c>
      <c r="M12" s="10">
        <v>3611.9233400000003</v>
      </c>
      <c r="N12" s="11"/>
      <c r="O12" s="11"/>
      <c r="P12" s="11"/>
      <c r="Q12" s="11"/>
    </row>
    <row r="13" spans="1:17" ht="12.75">
      <c r="A13" s="17" t="s">
        <v>17</v>
      </c>
      <c r="B13" s="10">
        <v>179544.96541000006</v>
      </c>
      <c r="C13" s="10">
        <v>25284.79182</v>
      </c>
      <c r="D13" s="10">
        <v>77826.24458999999</v>
      </c>
      <c r="E13" s="10">
        <v>26185.9729</v>
      </c>
      <c r="F13" s="10">
        <v>32388.33605</v>
      </c>
      <c r="G13" s="10">
        <v>17230.730150000007</v>
      </c>
      <c r="H13" s="10">
        <v>0.28236</v>
      </c>
      <c r="I13" s="10">
        <v>280.06921</v>
      </c>
      <c r="J13" s="10">
        <v>301.47733000000005</v>
      </c>
      <c r="K13" s="10">
        <v>36.90897</v>
      </c>
      <c r="L13" s="10">
        <v>0.82422</v>
      </c>
      <c r="M13" s="10">
        <v>9.32781</v>
      </c>
      <c r="N13" s="11"/>
      <c r="O13" s="11"/>
      <c r="P13" s="11"/>
      <c r="Q13" s="11"/>
    </row>
    <row r="14" spans="1:17" ht="12.75">
      <c r="A14" s="17" t="s">
        <v>18</v>
      </c>
      <c r="B14" s="10">
        <v>4279385.981800001</v>
      </c>
      <c r="C14" s="10">
        <v>492815.30809999997</v>
      </c>
      <c r="D14" s="10">
        <v>2138915.29414</v>
      </c>
      <c r="E14" s="10">
        <v>768977.52622</v>
      </c>
      <c r="F14" s="10">
        <v>588311.77084</v>
      </c>
      <c r="G14" s="10">
        <v>180544.86547000002</v>
      </c>
      <c r="H14" s="10">
        <v>514.60175</v>
      </c>
      <c r="I14" s="10">
        <v>31015.18866</v>
      </c>
      <c r="J14" s="10">
        <v>70464.5867</v>
      </c>
      <c r="K14" s="10">
        <v>5469.857109999999</v>
      </c>
      <c r="L14" s="10">
        <v>267.21872</v>
      </c>
      <c r="M14" s="10">
        <v>2089.76409</v>
      </c>
      <c r="N14" s="11"/>
      <c r="O14" s="11"/>
      <c r="P14" s="11"/>
      <c r="Q14" s="11"/>
    </row>
    <row r="15" spans="1:17" ht="12.75">
      <c r="A15" s="17" t="s">
        <v>19</v>
      </c>
      <c r="B15" s="10">
        <v>3163555.112509999</v>
      </c>
      <c r="C15" s="10">
        <v>335895.13032</v>
      </c>
      <c r="D15" s="10">
        <v>1610286.3227400004</v>
      </c>
      <c r="E15" s="10">
        <v>561663.1236</v>
      </c>
      <c r="F15" s="10">
        <v>430672.0049099999</v>
      </c>
      <c r="G15" s="10">
        <v>145908.14067</v>
      </c>
      <c r="H15" s="10">
        <v>334.84454</v>
      </c>
      <c r="I15" s="10">
        <v>24558.66699</v>
      </c>
      <c r="J15" s="10">
        <v>48577.908690000004</v>
      </c>
      <c r="K15" s="10">
        <v>3903.1200499999995</v>
      </c>
      <c r="L15" s="10">
        <v>219.11354</v>
      </c>
      <c r="M15" s="10">
        <v>1536.73646</v>
      </c>
      <c r="N15" s="11"/>
      <c r="O15" s="11"/>
      <c r="P15" s="11"/>
      <c r="Q15" s="11"/>
    </row>
    <row r="16" spans="1:17" ht="12.75">
      <c r="A16" s="17" t="s">
        <v>20</v>
      </c>
      <c r="B16" s="10">
        <v>1115830.86924</v>
      </c>
      <c r="C16" s="10">
        <v>156920.17779</v>
      </c>
      <c r="D16" s="10">
        <v>528628.97138</v>
      </c>
      <c r="E16" s="10">
        <v>207314.40260000003</v>
      </c>
      <c r="F16" s="10">
        <v>157639.7659</v>
      </c>
      <c r="G16" s="10">
        <v>34636.72481000001</v>
      </c>
      <c r="H16" s="10">
        <v>179.75721000000001</v>
      </c>
      <c r="I16" s="10">
        <v>6456.52167</v>
      </c>
      <c r="J16" s="10">
        <v>21886.67801</v>
      </c>
      <c r="K16" s="10">
        <v>1566.73706</v>
      </c>
      <c r="L16" s="10">
        <v>48.105180000000004</v>
      </c>
      <c r="M16" s="10">
        <v>553.02763</v>
      </c>
      <c r="N16" s="11"/>
      <c r="O16" s="11"/>
      <c r="P16" s="11"/>
      <c r="Q16" s="11"/>
    </row>
    <row r="17" spans="1:17" ht="12.75">
      <c r="A17" s="17" t="s">
        <v>21</v>
      </c>
      <c r="B17" s="10">
        <v>1379651.8771599997</v>
      </c>
      <c r="C17" s="10">
        <v>232120.20524</v>
      </c>
      <c r="D17" s="10">
        <v>559846.44233</v>
      </c>
      <c r="E17" s="10">
        <v>315871.62861</v>
      </c>
      <c r="F17" s="10">
        <v>179417.89607</v>
      </c>
      <c r="G17" s="10">
        <v>59559.087439999996</v>
      </c>
      <c r="H17" s="10">
        <v>140.35833</v>
      </c>
      <c r="I17" s="10">
        <v>11781.65572</v>
      </c>
      <c r="J17" s="10">
        <v>16926.923769999998</v>
      </c>
      <c r="K17" s="10">
        <v>2369.19873</v>
      </c>
      <c r="L17" s="10">
        <v>86.99387</v>
      </c>
      <c r="M17" s="10">
        <v>1531.48705</v>
      </c>
      <c r="N17" s="11"/>
      <c r="O17" s="11"/>
      <c r="P17" s="11"/>
      <c r="Q17" s="11"/>
    </row>
    <row r="18" spans="1:17" ht="12.75">
      <c r="A18" s="17" t="s">
        <v>22</v>
      </c>
      <c r="B18" s="10">
        <v>831660.7595299999</v>
      </c>
      <c r="C18" s="10">
        <v>122388.36218000003</v>
      </c>
      <c r="D18" s="10">
        <v>328762.21206000005</v>
      </c>
      <c r="E18" s="10">
        <v>211226.36173000003</v>
      </c>
      <c r="F18" s="10">
        <v>116123.39673999998</v>
      </c>
      <c r="G18" s="10">
        <v>28962.65834</v>
      </c>
      <c r="H18" s="10">
        <v>111.66911999999999</v>
      </c>
      <c r="I18" s="10">
        <v>8654.69591</v>
      </c>
      <c r="J18" s="10">
        <v>12852.91387</v>
      </c>
      <c r="K18" s="10">
        <v>1447.51537</v>
      </c>
      <c r="L18" s="10">
        <v>68.05313000000001</v>
      </c>
      <c r="M18" s="10">
        <v>1062.92108</v>
      </c>
      <c r="N18" s="11"/>
      <c r="O18" s="11"/>
      <c r="P18" s="11"/>
      <c r="Q18" s="11"/>
    </row>
    <row r="19" spans="1:17" ht="12.75">
      <c r="A19" s="17" t="s">
        <v>23</v>
      </c>
      <c r="B19" s="10">
        <v>547991.11763</v>
      </c>
      <c r="C19" s="10">
        <v>109731.84306</v>
      </c>
      <c r="D19" s="10">
        <v>231084.23027</v>
      </c>
      <c r="E19" s="10">
        <v>104645.26688000001</v>
      </c>
      <c r="F19" s="10">
        <v>63294.49933</v>
      </c>
      <c r="G19" s="10">
        <v>30596.4291</v>
      </c>
      <c r="H19" s="10">
        <v>28.68921</v>
      </c>
      <c r="I19" s="10">
        <v>3126.9598100000003</v>
      </c>
      <c r="J19" s="10">
        <v>4074.0099</v>
      </c>
      <c r="K19" s="10">
        <v>921.6833600000001</v>
      </c>
      <c r="L19" s="10">
        <v>18.940739999999998</v>
      </c>
      <c r="M19" s="10">
        <v>468.56597</v>
      </c>
      <c r="N19" s="11"/>
      <c r="O19" s="11"/>
      <c r="P19" s="11"/>
      <c r="Q19" s="11"/>
    </row>
    <row r="20" spans="1:17" ht="12.75">
      <c r="A20" s="17" t="s">
        <v>24</v>
      </c>
      <c r="B20" s="10">
        <v>95884.28577000006</v>
      </c>
      <c r="C20" s="10">
        <v>18621.73215</v>
      </c>
      <c r="D20" s="10">
        <v>51780.30343000001</v>
      </c>
      <c r="E20" s="10">
        <v>9931.537380000002</v>
      </c>
      <c r="F20" s="10">
        <v>6161.23854</v>
      </c>
      <c r="G20" s="10">
        <v>8424.66291</v>
      </c>
      <c r="H20" s="10">
        <v>1.68564</v>
      </c>
      <c r="I20" s="10">
        <v>447.11985000000004</v>
      </c>
      <c r="J20" s="10">
        <v>366.74647999999996</v>
      </c>
      <c r="K20" s="10">
        <v>58.539539999999995</v>
      </c>
      <c r="L20" s="10">
        <v>1.25675</v>
      </c>
      <c r="M20" s="10">
        <v>89.4631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11599.896000000004</v>
      </c>
      <c r="C10" s="10">
        <v>2403.623</v>
      </c>
      <c r="D10" s="10">
        <v>412.17</v>
      </c>
      <c r="E10" s="10">
        <v>3139.7950000000005</v>
      </c>
      <c r="F10" s="10">
        <v>2905.3909999999996</v>
      </c>
      <c r="G10" s="10">
        <v>319.157</v>
      </c>
      <c r="H10" s="10">
        <v>120.472</v>
      </c>
      <c r="I10" s="10">
        <v>397.437</v>
      </c>
      <c r="J10" s="10">
        <v>1272.121</v>
      </c>
      <c r="K10" s="10">
        <v>309.509</v>
      </c>
      <c r="L10" s="10">
        <v>112.333</v>
      </c>
      <c r="M10" s="10">
        <v>207.88799999999998</v>
      </c>
      <c r="N10" s="11"/>
      <c r="O10" s="11"/>
      <c r="P10" s="11"/>
      <c r="Q10" s="11"/>
    </row>
    <row r="11" spans="1:17" ht="12.75">
      <c r="A11" s="17" t="s">
        <v>15</v>
      </c>
      <c r="B11" s="10">
        <v>2815296.2042200007</v>
      </c>
      <c r="C11" s="10">
        <v>676435.15088</v>
      </c>
      <c r="D11" s="10">
        <v>92896.13613</v>
      </c>
      <c r="E11" s="10">
        <v>619454.45083</v>
      </c>
      <c r="F11" s="10">
        <v>783523.6123200001</v>
      </c>
      <c r="G11" s="10">
        <v>98053.82098</v>
      </c>
      <c r="H11" s="10">
        <v>19316.919869999998</v>
      </c>
      <c r="I11" s="10">
        <v>58582.669330000004</v>
      </c>
      <c r="J11" s="10">
        <v>352480.86117</v>
      </c>
      <c r="K11" s="10">
        <v>63067.56732</v>
      </c>
      <c r="L11" s="10">
        <v>18712.785219999998</v>
      </c>
      <c r="M11" s="10">
        <v>32772.23017</v>
      </c>
      <c r="N11" s="11"/>
      <c r="O11" s="11"/>
      <c r="P11" s="11"/>
      <c r="Q11" s="11"/>
    </row>
    <row r="12" spans="1:17" ht="12.75">
      <c r="A12" s="17" t="s">
        <v>16</v>
      </c>
      <c r="B12" s="10">
        <v>2760882.1336299996</v>
      </c>
      <c r="C12" s="10">
        <v>659697.9391499999</v>
      </c>
      <c r="D12" s="10">
        <v>92494.18023</v>
      </c>
      <c r="E12" s="10">
        <v>605818.24129</v>
      </c>
      <c r="F12" s="10">
        <v>768078.80076</v>
      </c>
      <c r="G12" s="10">
        <v>97750.85983</v>
      </c>
      <c r="H12" s="10">
        <v>19113.64798</v>
      </c>
      <c r="I12" s="10">
        <v>57880.46457</v>
      </c>
      <c r="J12" s="10">
        <v>346269.90427</v>
      </c>
      <c r="K12" s="10">
        <v>62460.494829999996</v>
      </c>
      <c r="L12" s="10">
        <v>18687.67285</v>
      </c>
      <c r="M12" s="10">
        <v>32629.927869999996</v>
      </c>
      <c r="N12" s="11"/>
      <c r="O12" s="11"/>
      <c r="P12" s="11"/>
      <c r="Q12" s="11"/>
    </row>
    <row r="13" spans="1:17" ht="12.75">
      <c r="A13" s="17" t="s">
        <v>17</v>
      </c>
      <c r="B13" s="10">
        <v>54414.070569999996</v>
      </c>
      <c r="C13" s="10">
        <v>16737.21172</v>
      </c>
      <c r="D13" s="10">
        <v>401.95588999999995</v>
      </c>
      <c r="E13" s="10">
        <v>13636.2095</v>
      </c>
      <c r="F13" s="10">
        <v>15444.81159</v>
      </c>
      <c r="G13" s="10">
        <v>302.96117</v>
      </c>
      <c r="H13" s="10">
        <v>203.27188999999998</v>
      </c>
      <c r="I13" s="10">
        <v>702.2047500000001</v>
      </c>
      <c r="J13" s="10">
        <v>6210.95692</v>
      </c>
      <c r="K13" s="10">
        <v>607.07249</v>
      </c>
      <c r="L13" s="10">
        <v>25.112370000000002</v>
      </c>
      <c r="M13" s="10">
        <v>142.30228</v>
      </c>
      <c r="N13" s="11"/>
      <c r="O13" s="11"/>
      <c r="P13" s="11"/>
      <c r="Q13" s="11"/>
    </row>
    <row r="14" spans="1:17" ht="12.75">
      <c r="A14" s="17" t="s">
        <v>18</v>
      </c>
      <c r="B14" s="10">
        <v>2064396.5057299994</v>
      </c>
      <c r="C14" s="10">
        <v>516242.49239</v>
      </c>
      <c r="D14" s="10">
        <v>70946.06607</v>
      </c>
      <c r="E14" s="10">
        <v>438159.85767</v>
      </c>
      <c r="F14" s="10">
        <v>588873.49324</v>
      </c>
      <c r="G14" s="10">
        <v>78117.56677</v>
      </c>
      <c r="H14" s="10">
        <v>13839.094529999998</v>
      </c>
      <c r="I14" s="10">
        <v>39466.82847</v>
      </c>
      <c r="J14" s="10">
        <v>234346.23832</v>
      </c>
      <c r="K14" s="10">
        <v>48381.82288000001</v>
      </c>
      <c r="L14" s="10">
        <v>11343.93465</v>
      </c>
      <c r="M14" s="10">
        <v>24679.110739999996</v>
      </c>
      <c r="N14" s="11"/>
      <c r="O14" s="11"/>
      <c r="P14" s="11"/>
      <c r="Q14" s="11"/>
    </row>
    <row r="15" spans="1:17" ht="12.75">
      <c r="A15" s="17" t="s">
        <v>19</v>
      </c>
      <c r="B15" s="10">
        <v>1477227.62285</v>
      </c>
      <c r="C15" s="10">
        <v>368305.34499</v>
      </c>
      <c r="D15" s="10">
        <v>52290.066549999996</v>
      </c>
      <c r="E15" s="10">
        <v>300912.10825</v>
      </c>
      <c r="F15" s="10">
        <v>456297.94612</v>
      </c>
      <c r="G15" s="10">
        <v>62250.30684999999</v>
      </c>
      <c r="H15" s="10">
        <v>9385.904020000002</v>
      </c>
      <c r="I15" s="10">
        <v>21798.67375</v>
      </c>
      <c r="J15" s="10">
        <v>141636.56011999998</v>
      </c>
      <c r="K15" s="10">
        <v>37756.33662</v>
      </c>
      <c r="L15" s="10">
        <v>7299.07507</v>
      </c>
      <c r="M15" s="10">
        <v>19295.30051</v>
      </c>
      <c r="N15" s="11"/>
      <c r="O15" s="11"/>
      <c r="P15" s="11"/>
      <c r="Q15" s="11"/>
    </row>
    <row r="16" spans="1:17" ht="12.75">
      <c r="A16" s="17" t="s">
        <v>20</v>
      </c>
      <c r="B16" s="10">
        <v>587168.88292</v>
      </c>
      <c r="C16" s="10">
        <v>147937.14739</v>
      </c>
      <c r="D16" s="10">
        <v>18655.99953</v>
      </c>
      <c r="E16" s="10">
        <v>137247.74941</v>
      </c>
      <c r="F16" s="10">
        <v>132575.54716000002</v>
      </c>
      <c r="G16" s="10">
        <v>15867.259909999999</v>
      </c>
      <c r="H16" s="10">
        <v>4453.190509999999</v>
      </c>
      <c r="I16" s="10">
        <v>17668.154730000002</v>
      </c>
      <c r="J16" s="10">
        <v>92709.67820000001</v>
      </c>
      <c r="K16" s="10">
        <v>10625.48626</v>
      </c>
      <c r="L16" s="10">
        <v>4044.8595800000003</v>
      </c>
      <c r="M16" s="10">
        <v>5383.81024</v>
      </c>
      <c r="N16" s="11"/>
      <c r="O16" s="11"/>
      <c r="P16" s="11"/>
      <c r="Q16" s="11"/>
    </row>
    <row r="17" spans="1:17" ht="12.75">
      <c r="A17" s="17" t="s">
        <v>21</v>
      </c>
      <c r="B17" s="10">
        <v>750899.6984300001</v>
      </c>
      <c r="C17" s="10">
        <v>160192.65853999997</v>
      </c>
      <c r="D17" s="10">
        <v>21950.070030000003</v>
      </c>
      <c r="E17" s="10">
        <v>181294.59314</v>
      </c>
      <c r="F17" s="10">
        <v>194650.11906</v>
      </c>
      <c r="G17" s="10">
        <v>19936.254220000003</v>
      </c>
      <c r="H17" s="10">
        <v>5477.825339999999</v>
      </c>
      <c r="I17" s="10">
        <v>19115.840839999997</v>
      </c>
      <c r="J17" s="10">
        <v>118134.62286000002</v>
      </c>
      <c r="K17" s="10">
        <v>14685.74443</v>
      </c>
      <c r="L17" s="10">
        <v>7368.85056</v>
      </c>
      <c r="M17" s="10">
        <v>8093.11941</v>
      </c>
      <c r="N17" s="11"/>
      <c r="O17" s="11"/>
      <c r="P17" s="11"/>
      <c r="Q17" s="11"/>
    </row>
    <row r="18" spans="1:17" ht="12.75">
      <c r="A18" s="17" t="s">
        <v>22</v>
      </c>
      <c r="B18" s="10">
        <v>397901.46607</v>
      </c>
      <c r="C18" s="10">
        <v>89773.58969</v>
      </c>
      <c r="D18" s="10">
        <v>13823.10191</v>
      </c>
      <c r="E18" s="10">
        <v>106848.58607</v>
      </c>
      <c r="F18" s="10">
        <v>94614.51936</v>
      </c>
      <c r="G18" s="10">
        <v>10409.63991</v>
      </c>
      <c r="H18" s="10">
        <v>3434.41296</v>
      </c>
      <c r="I18" s="10">
        <v>13035.36404</v>
      </c>
      <c r="J18" s="10">
        <v>47968.3414</v>
      </c>
      <c r="K18" s="10">
        <v>9225.55316</v>
      </c>
      <c r="L18" s="10">
        <v>3208.04859</v>
      </c>
      <c r="M18" s="10">
        <v>5560.30898</v>
      </c>
      <c r="N18" s="11"/>
      <c r="O18" s="11"/>
      <c r="P18" s="11"/>
      <c r="Q18" s="11"/>
    </row>
    <row r="19" spans="1:17" ht="12.75">
      <c r="A19" s="17" t="s">
        <v>23</v>
      </c>
      <c r="B19" s="10">
        <v>352998.23236</v>
      </c>
      <c r="C19" s="10">
        <v>70419.06885</v>
      </c>
      <c r="D19" s="10">
        <v>8126.9681199999995</v>
      </c>
      <c r="E19" s="10">
        <v>74446.00707</v>
      </c>
      <c r="F19" s="10">
        <v>100035.5997</v>
      </c>
      <c r="G19" s="10">
        <v>9526.61431</v>
      </c>
      <c r="H19" s="10">
        <v>2043.41238</v>
      </c>
      <c r="I19" s="10">
        <v>6080.4768</v>
      </c>
      <c r="J19" s="10">
        <v>70166.28146</v>
      </c>
      <c r="K19" s="10">
        <v>5460.19127</v>
      </c>
      <c r="L19" s="10">
        <v>4160.8019699999995</v>
      </c>
      <c r="M19" s="10">
        <v>2532.8104300000005</v>
      </c>
      <c r="N19" s="11"/>
      <c r="O19" s="11"/>
      <c r="P19" s="11"/>
      <c r="Q19" s="11"/>
    </row>
    <row r="20" spans="1:17" ht="12.75">
      <c r="A20" s="17" t="s">
        <v>24</v>
      </c>
      <c r="B20" s="10">
        <v>67036.82774000002</v>
      </c>
      <c r="C20" s="10">
        <v>11106.943500000001</v>
      </c>
      <c r="D20" s="10">
        <v>1003.1033600000001</v>
      </c>
      <c r="E20" s="10">
        <v>6388.9317</v>
      </c>
      <c r="F20" s="10">
        <v>20621.780659999997</v>
      </c>
      <c r="G20" s="10">
        <v>1755.58413</v>
      </c>
      <c r="H20" s="10">
        <v>572.53124</v>
      </c>
      <c r="I20" s="10">
        <v>151.69898</v>
      </c>
      <c r="J20" s="10">
        <v>23804.0696</v>
      </c>
      <c r="K20" s="10">
        <v>850.17066</v>
      </c>
      <c r="L20" s="10">
        <v>596.31074</v>
      </c>
      <c r="M20" s="10">
        <v>185.70317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32735.347000000005</v>
      </c>
      <c r="C10" s="10">
        <v>6784.061000000001</v>
      </c>
      <c r="D10" s="10">
        <v>1529.931</v>
      </c>
      <c r="E10" s="10">
        <v>7026.820999999999</v>
      </c>
      <c r="F10" s="10">
        <v>12693.008</v>
      </c>
      <c r="G10" s="10">
        <v>649.095</v>
      </c>
      <c r="H10" s="10">
        <v>86.445</v>
      </c>
      <c r="I10" s="10">
        <v>692.484</v>
      </c>
      <c r="J10" s="10">
        <v>1155.989</v>
      </c>
      <c r="K10" s="10">
        <v>1866.29</v>
      </c>
      <c r="L10" s="10">
        <v>39.667</v>
      </c>
      <c r="M10" s="10">
        <v>211.556</v>
      </c>
      <c r="N10" s="11"/>
      <c r="O10" s="11"/>
      <c r="P10" s="11"/>
      <c r="Q10" s="11"/>
    </row>
    <row r="11" spans="1:17" ht="12.75">
      <c r="A11" s="17" t="s">
        <v>15</v>
      </c>
      <c r="B11" s="10">
        <v>4841512.098860001</v>
      </c>
      <c r="C11" s="10">
        <v>1135839.76813</v>
      </c>
      <c r="D11" s="10">
        <v>208783.63561000003</v>
      </c>
      <c r="E11" s="10">
        <v>967536.4798</v>
      </c>
      <c r="F11" s="10">
        <v>1895203.3907700002</v>
      </c>
      <c r="G11" s="10">
        <v>84796.27910000001</v>
      </c>
      <c r="H11" s="10">
        <v>7629.47422</v>
      </c>
      <c r="I11" s="10">
        <v>105428.45152</v>
      </c>
      <c r="J11" s="10">
        <v>140867.49328999998</v>
      </c>
      <c r="K11" s="10">
        <v>264698.60929</v>
      </c>
      <c r="L11" s="10">
        <v>4237.7844000000005</v>
      </c>
      <c r="M11" s="10">
        <v>26490.73273</v>
      </c>
      <c r="N11" s="11"/>
      <c r="O11" s="11"/>
      <c r="P11" s="11"/>
      <c r="Q11" s="11"/>
    </row>
    <row r="12" spans="1:17" ht="12.75">
      <c r="A12" s="17" t="s">
        <v>16</v>
      </c>
      <c r="B12" s="10">
        <v>4782810.09848</v>
      </c>
      <c r="C12" s="10">
        <v>1122232.89</v>
      </c>
      <c r="D12" s="10">
        <v>207779.34078</v>
      </c>
      <c r="E12" s="10">
        <v>958161.4096</v>
      </c>
      <c r="F12" s="10">
        <v>1864594.6652600004</v>
      </c>
      <c r="G12" s="10">
        <v>84542.02312</v>
      </c>
      <c r="H12" s="10">
        <v>7537.59375</v>
      </c>
      <c r="I12" s="10">
        <v>103776.70687</v>
      </c>
      <c r="J12" s="10">
        <v>139818.42342</v>
      </c>
      <c r="K12" s="10">
        <v>263828.09849000006</v>
      </c>
      <c r="L12" s="10">
        <v>4200.93579</v>
      </c>
      <c r="M12" s="10">
        <v>26338.011400000003</v>
      </c>
      <c r="N12" s="11"/>
      <c r="O12" s="11"/>
      <c r="P12" s="11"/>
      <c r="Q12" s="11"/>
    </row>
    <row r="13" spans="1:17" ht="12.75">
      <c r="A13" s="17" t="s">
        <v>17</v>
      </c>
      <c r="B13" s="10">
        <v>58702.00043999999</v>
      </c>
      <c r="C13" s="10">
        <v>13606.878120000001</v>
      </c>
      <c r="D13" s="10">
        <v>1004.29488</v>
      </c>
      <c r="E13" s="10">
        <v>9375.07022</v>
      </c>
      <c r="F13" s="10">
        <v>30608.725509999997</v>
      </c>
      <c r="G13" s="10">
        <v>254.25597000000002</v>
      </c>
      <c r="H13" s="10">
        <v>91.88046000000001</v>
      </c>
      <c r="I13" s="10">
        <v>1651.7446400000001</v>
      </c>
      <c r="J13" s="10">
        <v>1049.06988</v>
      </c>
      <c r="K13" s="10">
        <v>870.51079</v>
      </c>
      <c r="L13" s="10">
        <v>36.84862</v>
      </c>
      <c r="M13" s="10">
        <v>152.72135000000003</v>
      </c>
      <c r="N13" s="11"/>
      <c r="O13" s="11"/>
      <c r="P13" s="11"/>
      <c r="Q13" s="11"/>
    </row>
    <row r="14" spans="1:17" ht="12.75">
      <c r="A14" s="17" t="s">
        <v>18</v>
      </c>
      <c r="B14" s="10">
        <v>3514508.97597</v>
      </c>
      <c r="C14" s="10">
        <v>855212.5495</v>
      </c>
      <c r="D14" s="10">
        <v>145952.3306</v>
      </c>
      <c r="E14" s="10">
        <v>690841.6235</v>
      </c>
      <c r="F14" s="10">
        <v>1368655.57834</v>
      </c>
      <c r="G14" s="10">
        <v>62856.14565</v>
      </c>
      <c r="H14" s="10">
        <v>5110.01271</v>
      </c>
      <c r="I14" s="10">
        <v>72233.28470999999</v>
      </c>
      <c r="J14" s="10">
        <v>94795.54976</v>
      </c>
      <c r="K14" s="10">
        <v>197739.08928999997</v>
      </c>
      <c r="L14" s="10">
        <v>2738.26395</v>
      </c>
      <c r="M14" s="10">
        <v>18374.547959999996</v>
      </c>
      <c r="N14" s="11"/>
      <c r="O14" s="11"/>
      <c r="P14" s="11"/>
      <c r="Q14" s="11"/>
    </row>
    <row r="15" spans="1:17" ht="12.75">
      <c r="A15" s="17" t="s">
        <v>19</v>
      </c>
      <c r="B15" s="10">
        <v>2829370.81201</v>
      </c>
      <c r="C15" s="10">
        <v>706953.9465900001</v>
      </c>
      <c r="D15" s="10">
        <v>115447.89658999997</v>
      </c>
      <c r="E15" s="10">
        <v>545398.30526</v>
      </c>
      <c r="F15" s="10">
        <v>1100775.76423</v>
      </c>
      <c r="G15" s="10">
        <v>50012.743870000006</v>
      </c>
      <c r="H15" s="10">
        <v>3954.0413599999997</v>
      </c>
      <c r="I15" s="10">
        <v>52974.26552</v>
      </c>
      <c r="J15" s="10">
        <v>75243.72829</v>
      </c>
      <c r="K15" s="10">
        <v>162203.49015</v>
      </c>
      <c r="L15" s="10">
        <v>2167.58522</v>
      </c>
      <c r="M15" s="10">
        <v>14239.04493</v>
      </c>
      <c r="N15" s="11"/>
      <c r="O15" s="11"/>
      <c r="P15" s="11"/>
      <c r="Q15" s="11"/>
    </row>
    <row r="16" spans="1:17" ht="12.75">
      <c r="A16" s="17" t="s">
        <v>20</v>
      </c>
      <c r="B16" s="10">
        <v>685138.1641099999</v>
      </c>
      <c r="C16" s="10">
        <v>148258.60283000002</v>
      </c>
      <c r="D16" s="10">
        <v>30504.43401</v>
      </c>
      <c r="E16" s="10">
        <v>145443.31833</v>
      </c>
      <c r="F16" s="10">
        <v>267879.81424000004</v>
      </c>
      <c r="G16" s="10">
        <v>12843.40179</v>
      </c>
      <c r="H16" s="10">
        <v>1155.97135</v>
      </c>
      <c r="I16" s="10">
        <v>19259.01919</v>
      </c>
      <c r="J16" s="10">
        <v>19551.821480000002</v>
      </c>
      <c r="K16" s="10">
        <v>35535.59915</v>
      </c>
      <c r="L16" s="10">
        <v>570.67872</v>
      </c>
      <c r="M16" s="10">
        <v>4135.503020000001</v>
      </c>
      <c r="N16" s="11"/>
      <c r="O16" s="11"/>
      <c r="P16" s="11"/>
      <c r="Q16" s="11"/>
    </row>
    <row r="17" spans="1:17" ht="12.75">
      <c r="A17" s="17" t="s">
        <v>21</v>
      </c>
      <c r="B17" s="10">
        <v>1327003.1232099999</v>
      </c>
      <c r="C17" s="10">
        <v>280627.21882</v>
      </c>
      <c r="D17" s="10">
        <v>62831.30505</v>
      </c>
      <c r="E17" s="10">
        <v>276694.85633</v>
      </c>
      <c r="F17" s="10">
        <v>526547.81241</v>
      </c>
      <c r="G17" s="10">
        <v>21940.13346</v>
      </c>
      <c r="H17" s="10">
        <v>2519.4615099999996</v>
      </c>
      <c r="I17" s="10">
        <v>33195.16682</v>
      </c>
      <c r="J17" s="10">
        <v>46071.943549999996</v>
      </c>
      <c r="K17" s="10">
        <v>66959.51999</v>
      </c>
      <c r="L17" s="10">
        <v>1499.5204600000002</v>
      </c>
      <c r="M17" s="10">
        <v>8116.184810000001</v>
      </c>
      <c r="N17" s="11"/>
      <c r="O17" s="11"/>
      <c r="P17" s="11"/>
      <c r="Q17" s="11"/>
    </row>
    <row r="18" spans="1:17" ht="12.75">
      <c r="A18" s="17" t="s">
        <v>22</v>
      </c>
      <c r="B18" s="10">
        <v>1005707.41327</v>
      </c>
      <c r="C18" s="10">
        <v>219466.36242000002</v>
      </c>
      <c r="D18" s="10">
        <v>49139.72152000001</v>
      </c>
      <c r="E18" s="10">
        <v>214414.48430999997</v>
      </c>
      <c r="F18" s="10">
        <v>385604.69406</v>
      </c>
      <c r="G18" s="10">
        <v>19397.05167</v>
      </c>
      <c r="H18" s="10">
        <v>2438.55963</v>
      </c>
      <c r="I18" s="10">
        <v>22836.406179999994</v>
      </c>
      <c r="J18" s="10">
        <v>35045.739239999995</v>
      </c>
      <c r="K18" s="10">
        <v>49670.606329999995</v>
      </c>
      <c r="L18" s="10">
        <v>1203.0785899999998</v>
      </c>
      <c r="M18" s="10">
        <v>6490.70932</v>
      </c>
      <c r="N18" s="11"/>
      <c r="O18" s="11"/>
      <c r="P18" s="11"/>
      <c r="Q18" s="11"/>
    </row>
    <row r="19" spans="1:17" ht="12.75">
      <c r="A19" s="17" t="s">
        <v>23</v>
      </c>
      <c r="B19" s="10">
        <v>321295.70994000003</v>
      </c>
      <c r="C19" s="10">
        <v>61160.856400000004</v>
      </c>
      <c r="D19" s="10">
        <v>13691.58353</v>
      </c>
      <c r="E19" s="10">
        <v>62280.37202</v>
      </c>
      <c r="F19" s="10">
        <v>140943.11835</v>
      </c>
      <c r="G19" s="10">
        <v>2543.08179</v>
      </c>
      <c r="H19" s="10">
        <v>80.90187999999999</v>
      </c>
      <c r="I19" s="10">
        <v>10358.76064</v>
      </c>
      <c r="J19" s="10">
        <v>11026.20431</v>
      </c>
      <c r="K19" s="10">
        <v>17288.913660000002</v>
      </c>
      <c r="L19" s="10">
        <v>296.44187</v>
      </c>
      <c r="M19" s="10">
        <v>1625.47549</v>
      </c>
      <c r="N19" s="11"/>
      <c r="O19" s="11"/>
      <c r="P19" s="11"/>
      <c r="Q19" s="11"/>
    </row>
    <row r="20" spans="1:17" ht="12.75">
      <c r="A20" s="17" t="s">
        <v>24</v>
      </c>
      <c r="B20" s="10">
        <v>61040.352199999994</v>
      </c>
      <c r="C20" s="10">
        <v>15158.09675</v>
      </c>
      <c r="D20" s="10">
        <v>1157.46871</v>
      </c>
      <c r="E20" s="10">
        <v>8718.1209</v>
      </c>
      <c r="F20" s="10">
        <v>28654.429289999996</v>
      </c>
      <c r="G20" s="10">
        <v>233.52919</v>
      </c>
      <c r="H20" s="10">
        <v>50.15207</v>
      </c>
      <c r="I20" s="10">
        <v>3105.67638</v>
      </c>
      <c r="J20" s="10">
        <v>2013.9604</v>
      </c>
      <c r="K20" s="10">
        <v>1827.4806999999998</v>
      </c>
      <c r="L20" s="10">
        <v>13.29232</v>
      </c>
      <c r="M20" s="10">
        <v>108.14549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305872.346</v>
      </c>
      <c r="C10" s="10">
        <v>154846.811</v>
      </c>
      <c r="D10" s="10">
        <v>16606.888000000003</v>
      </c>
      <c r="E10" s="10">
        <v>30150.021999999994</v>
      </c>
      <c r="F10" s="10">
        <v>61257.554</v>
      </c>
      <c r="G10" s="10">
        <v>18579.943999999996</v>
      </c>
      <c r="H10" s="10">
        <v>1620.053</v>
      </c>
      <c r="I10" s="10">
        <v>3540.721</v>
      </c>
      <c r="J10" s="10">
        <v>4868.538</v>
      </c>
      <c r="K10" s="10">
        <v>5607.768999999999</v>
      </c>
      <c r="L10" s="10">
        <v>1975.991</v>
      </c>
      <c r="M10" s="10">
        <v>6818.055</v>
      </c>
      <c r="N10" s="11"/>
      <c r="O10" s="11"/>
      <c r="P10" s="11"/>
      <c r="Q10" s="11"/>
    </row>
    <row r="11" spans="1:17" ht="12.75">
      <c r="A11" s="17" t="s">
        <v>15</v>
      </c>
      <c r="B11" s="10">
        <v>53571835.40069997</v>
      </c>
      <c r="C11" s="10">
        <v>30585081.51516</v>
      </c>
      <c r="D11" s="10">
        <v>3127439.7154900003</v>
      </c>
      <c r="E11" s="10">
        <v>4427277.9216</v>
      </c>
      <c r="F11" s="10">
        <v>8312888.426270001</v>
      </c>
      <c r="G11" s="10">
        <v>3372765.72738</v>
      </c>
      <c r="H11" s="10">
        <v>284190.98699999996</v>
      </c>
      <c r="I11" s="10">
        <v>526760.1023200001</v>
      </c>
      <c r="J11" s="10">
        <v>718131.59197</v>
      </c>
      <c r="K11" s="10">
        <v>871875.2217999999</v>
      </c>
      <c r="L11" s="10">
        <v>285513.40619999997</v>
      </c>
      <c r="M11" s="10">
        <v>1059910.7855099998</v>
      </c>
      <c r="N11" s="11"/>
      <c r="O11" s="11"/>
      <c r="P11" s="11"/>
      <c r="Q11" s="11"/>
    </row>
    <row r="12" spans="1:17" ht="12.75">
      <c r="A12" s="17" t="s">
        <v>16</v>
      </c>
      <c r="B12" s="10">
        <v>51877534.9838</v>
      </c>
      <c r="C12" s="10">
        <v>29544252.80854</v>
      </c>
      <c r="D12" s="10">
        <v>3033641.14142</v>
      </c>
      <c r="E12" s="10">
        <v>4340706.32075</v>
      </c>
      <c r="F12" s="10">
        <v>8098181.068220001</v>
      </c>
      <c r="G12" s="10">
        <v>3189476.2350000003</v>
      </c>
      <c r="H12" s="10">
        <v>279481.71017000003</v>
      </c>
      <c r="I12" s="10">
        <v>519665.93546</v>
      </c>
      <c r="J12" s="10">
        <v>704377.32464</v>
      </c>
      <c r="K12" s="10">
        <v>848007.3119900001</v>
      </c>
      <c r="L12" s="10">
        <v>279828.28171</v>
      </c>
      <c r="M12" s="10">
        <v>1039916.8458999998</v>
      </c>
      <c r="N12" s="11"/>
      <c r="O12" s="11"/>
      <c r="P12" s="11"/>
      <c r="Q12" s="11"/>
    </row>
    <row r="13" spans="1:17" ht="12.75">
      <c r="A13" s="17" t="s">
        <v>17</v>
      </c>
      <c r="B13" s="10">
        <v>1694300.41717</v>
      </c>
      <c r="C13" s="10">
        <v>1040828.70646</v>
      </c>
      <c r="D13" s="10">
        <v>93798.57413</v>
      </c>
      <c r="E13" s="10">
        <v>86571.60096000001</v>
      </c>
      <c r="F13" s="10">
        <v>214707.35817999998</v>
      </c>
      <c r="G13" s="10">
        <v>183289.49239</v>
      </c>
      <c r="H13" s="10">
        <v>4709.27684</v>
      </c>
      <c r="I13" s="10">
        <v>7094.166859999999</v>
      </c>
      <c r="J13" s="10">
        <v>13754.26737</v>
      </c>
      <c r="K13" s="10">
        <v>23867.90985</v>
      </c>
      <c r="L13" s="10">
        <v>5685.12449</v>
      </c>
      <c r="M13" s="10">
        <v>19993.93964</v>
      </c>
      <c r="N13" s="11"/>
      <c r="O13" s="11"/>
      <c r="P13" s="11"/>
      <c r="Q13" s="11"/>
    </row>
    <row r="14" spans="1:17" ht="12.75">
      <c r="A14" s="17" t="s">
        <v>18</v>
      </c>
      <c r="B14" s="10">
        <v>39051034.35318</v>
      </c>
      <c r="C14" s="10">
        <v>22665918.77584</v>
      </c>
      <c r="D14" s="10">
        <v>2310390.87138</v>
      </c>
      <c r="E14" s="10">
        <v>3144152.0883</v>
      </c>
      <c r="F14" s="10">
        <v>5769502.72892</v>
      </c>
      <c r="G14" s="10">
        <v>2486301.51859</v>
      </c>
      <c r="H14" s="10">
        <v>206673.86070999998</v>
      </c>
      <c r="I14" s="10">
        <v>369410.23196999996</v>
      </c>
      <c r="J14" s="10">
        <v>510167.54831</v>
      </c>
      <c r="K14" s="10">
        <v>631003.12453</v>
      </c>
      <c r="L14" s="10">
        <v>201865.59554</v>
      </c>
      <c r="M14" s="10">
        <v>755648.0090900001</v>
      </c>
      <c r="N14" s="11"/>
      <c r="O14" s="11"/>
      <c r="P14" s="11"/>
      <c r="Q14" s="11"/>
    </row>
    <row r="15" spans="1:17" ht="12.75">
      <c r="A15" s="17" t="s">
        <v>19</v>
      </c>
      <c r="B15" s="10">
        <v>32681385.293379996</v>
      </c>
      <c r="C15" s="10">
        <v>19128709.89826</v>
      </c>
      <c r="D15" s="10">
        <v>1931526.15842</v>
      </c>
      <c r="E15" s="10">
        <v>2566537.5025500003</v>
      </c>
      <c r="F15" s="10">
        <v>4751928.23888</v>
      </c>
      <c r="G15" s="10">
        <v>2117186.63055</v>
      </c>
      <c r="H15" s="10">
        <v>167965.58223</v>
      </c>
      <c r="I15" s="10">
        <v>305385.32979</v>
      </c>
      <c r="J15" s="10">
        <v>412804.36165</v>
      </c>
      <c r="K15" s="10">
        <v>522282.8661</v>
      </c>
      <c r="L15" s="10">
        <v>166198.31031</v>
      </c>
      <c r="M15" s="10">
        <v>610860.4146400001</v>
      </c>
      <c r="N15" s="11"/>
      <c r="O15" s="11"/>
      <c r="P15" s="11"/>
      <c r="Q15" s="11"/>
    </row>
    <row r="16" spans="1:17" ht="12.75">
      <c r="A16" s="17" t="s">
        <v>20</v>
      </c>
      <c r="B16" s="10">
        <v>6369649.060499999</v>
      </c>
      <c r="C16" s="10">
        <v>3537208.87768</v>
      </c>
      <c r="D16" s="10">
        <v>378864.71307</v>
      </c>
      <c r="E16" s="10">
        <v>577614.5859300001</v>
      </c>
      <c r="F16" s="10">
        <v>1017574.49009</v>
      </c>
      <c r="G16" s="10">
        <v>369114.88814000005</v>
      </c>
      <c r="H16" s="10">
        <v>38708.27847999999</v>
      </c>
      <c r="I16" s="10">
        <v>64024.90217</v>
      </c>
      <c r="J16" s="10">
        <v>97363.1867</v>
      </c>
      <c r="K16" s="10">
        <v>108720.2585</v>
      </c>
      <c r="L16" s="10">
        <v>35667.28524</v>
      </c>
      <c r="M16" s="10">
        <v>144787.59449999998</v>
      </c>
      <c r="N16" s="11"/>
      <c r="O16" s="11"/>
      <c r="P16" s="11"/>
      <c r="Q16" s="11"/>
    </row>
    <row r="17" spans="1:17" ht="12.75">
      <c r="A17" s="17" t="s">
        <v>21</v>
      </c>
      <c r="B17" s="10">
        <v>14520801.048320005</v>
      </c>
      <c r="C17" s="10">
        <v>7919162.73955</v>
      </c>
      <c r="D17" s="10">
        <v>817048.84408</v>
      </c>
      <c r="E17" s="10">
        <v>1283125.8335799999</v>
      </c>
      <c r="F17" s="10">
        <v>2543385.6975700003</v>
      </c>
      <c r="G17" s="10">
        <v>886464.20884</v>
      </c>
      <c r="H17" s="10">
        <v>77517.12629</v>
      </c>
      <c r="I17" s="10">
        <v>157349.87033</v>
      </c>
      <c r="J17" s="10">
        <v>207964.04365</v>
      </c>
      <c r="K17" s="10">
        <v>240872.09730999998</v>
      </c>
      <c r="L17" s="10">
        <v>83647.81066</v>
      </c>
      <c r="M17" s="10">
        <v>304262.77646</v>
      </c>
      <c r="N17" s="11"/>
      <c r="O17" s="11"/>
      <c r="P17" s="11"/>
      <c r="Q17" s="11"/>
    </row>
    <row r="18" spans="1:17" ht="12.75">
      <c r="A18" s="17" t="s">
        <v>22</v>
      </c>
      <c r="B18" s="10">
        <v>9861653.85373</v>
      </c>
      <c r="C18" s="10">
        <v>5157052.36539</v>
      </c>
      <c r="D18" s="10">
        <v>575150.96293</v>
      </c>
      <c r="E18" s="10">
        <v>936811.1291499999</v>
      </c>
      <c r="F18" s="10">
        <v>1867820.4796100003</v>
      </c>
      <c r="G18" s="10">
        <v>576248.94069</v>
      </c>
      <c r="H18" s="10">
        <v>51457.84916</v>
      </c>
      <c r="I18" s="10">
        <v>111274.48795000001</v>
      </c>
      <c r="J18" s="10">
        <v>147444.76804</v>
      </c>
      <c r="K18" s="10">
        <v>172493.61800000002</v>
      </c>
      <c r="L18" s="10">
        <v>58792.47621</v>
      </c>
      <c r="M18" s="10">
        <v>207106.77659999998</v>
      </c>
      <c r="N18" s="11"/>
      <c r="O18" s="11"/>
      <c r="P18" s="11"/>
      <c r="Q18" s="11"/>
    </row>
    <row r="19" spans="1:17" ht="12.75">
      <c r="A19" s="17" t="s">
        <v>23</v>
      </c>
      <c r="B19" s="10">
        <v>4659147.19459</v>
      </c>
      <c r="C19" s="10">
        <v>2762110.37416</v>
      </c>
      <c r="D19" s="10">
        <v>241897.88115</v>
      </c>
      <c r="E19" s="10">
        <v>346314.70443</v>
      </c>
      <c r="F19" s="10">
        <v>675565.2179599999</v>
      </c>
      <c r="G19" s="10">
        <v>310215.26815</v>
      </c>
      <c r="H19" s="10">
        <v>26059.27713</v>
      </c>
      <c r="I19" s="10">
        <v>46075.38238</v>
      </c>
      <c r="J19" s="10">
        <v>60519.275610000004</v>
      </c>
      <c r="K19" s="10">
        <v>68378.47931</v>
      </c>
      <c r="L19" s="10">
        <v>24855.334450000002</v>
      </c>
      <c r="M19" s="10">
        <v>97155.99986</v>
      </c>
      <c r="N19" s="11"/>
      <c r="O19" s="11"/>
      <c r="P19" s="11"/>
      <c r="Q19" s="11"/>
    </row>
    <row r="20" spans="1:17" ht="12.75">
      <c r="A20" s="17" t="s">
        <v>24</v>
      </c>
      <c r="B20" s="10">
        <v>1115968.63709</v>
      </c>
      <c r="C20" s="10">
        <v>685478.9960800001</v>
      </c>
      <c r="D20" s="10">
        <v>66057.61164</v>
      </c>
      <c r="E20" s="10">
        <v>69919.98464000001</v>
      </c>
      <c r="F20" s="10">
        <v>151443.91833000001</v>
      </c>
      <c r="G20" s="10">
        <v>77166.29742999999</v>
      </c>
      <c r="H20" s="10">
        <v>4822.525309999999</v>
      </c>
      <c r="I20" s="10">
        <v>10334.17423</v>
      </c>
      <c r="J20" s="10">
        <v>12706.79651</v>
      </c>
      <c r="K20" s="10">
        <v>13093.33662</v>
      </c>
      <c r="L20" s="10">
        <v>4703.67501</v>
      </c>
      <c r="M20" s="10">
        <v>20241.321290000004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161226.501</v>
      </c>
      <c r="C10" s="10">
        <v>81254.724</v>
      </c>
      <c r="D10" s="10">
        <v>17020.964999999997</v>
      </c>
      <c r="E10" s="10">
        <v>17813.045999999995</v>
      </c>
      <c r="F10" s="10">
        <v>28234.613000000005</v>
      </c>
      <c r="G10" s="10">
        <v>10831.696</v>
      </c>
      <c r="H10" s="10">
        <v>204.635</v>
      </c>
      <c r="I10" s="10">
        <v>992.3090000000002</v>
      </c>
      <c r="J10" s="10">
        <v>1248.4409999999998</v>
      </c>
      <c r="K10" s="10">
        <v>2193.046</v>
      </c>
      <c r="L10" s="10">
        <v>324.51800000000003</v>
      </c>
      <c r="M10" s="10">
        <v>1108.508</v>
      </c>
      <c r="N10" s="11"/>
      <c r="O10" s="11"/>
      <c r="P10" s="11"/>
      <c r="Q10" s="11"/>
    </row>
    <row r="11" spans="1:17" ht="12.75">
      <c r="A11" s="17" t="s">
        <v>15</v>
      </c>
      <c r="B11" s="10">
        <v>119436756.21120001</v>
      </c>
      <c r="C11" s="10">
        <v>77207527.96395999</v>
      </c>
      <c r="D11" s="10">
        <v>11811549.89054</v>
      </c>
      <c r="E11" s="10">
        <v>8442492.21117</v>
      </c>
      <c r="F11" s="10">
        <v>12283867.37543</v>
      </c>
      <c r="G11" s="10">
        <v>7697376.53874</v>
      </c>
      <c r="H11" s="10">
        <v>67648.7466</v>
      </c>
      <c r="I11" s="10">
        <v>476377.23038</v>
      </c>
      <c r="J11" s="10">
        <v>438278.0799</v>
      </c>
      <c r="K11" s="10">
        <v>568122.90598</v>
      </c>
      <c r="L11" s="10">
        <v>104561.21751999999</v>
      </c>
      <c r="M11" s="10">
        <v>338954.05098</v>
      </c>
      <c r="N11" s="11"/>
      <c r="O11" s="11"/>
      <c r="P11" s="11"/>
      <c r="Q11" s="11"/>
    </row>
    <row r="12" spans="1:17" ht="12.75">
      <c r="A12" s="17" t="s">
        <v>16</v>
      </c>
      <c r="B12" s="10">
        <v>116057869.34870002</v>
      </c>
      <c r="C12" s="10">
        <v>75772571.13107</v>
      </c>
      <c r="D12" s="10">
        <v>10527778.77413</v>
      </c>
      <c r="E12" s="10">
        <v>8220334.40394</v>
      </c>
      <c r="F12" s="10">
        <v>12069912.35966</v>
      </c>
      <c r="G12" s="10">
        <v>7506057.623020001</v>
      </c>
      <c r="H12" s="10">
        <v>66476.77243</v>
      </c>
      <c r="I12" s="10">
        <v>467582.76437</v>
      </c>
      <c r="J12" s="10">
        <v>432406.91192</v>
      </c>
      <c r="K12" s="10">
        <v>560430.27618</v>
      </c>
      <c r="L12" s="10">
        <v>103286.79357000001</v>
      </c>
      <c r="M12" s="10">
        <v>331031.53841</v>
      </c>
      <c r="N12" s="11"/>
      <c r="O12" s="11"/>
      <c r="P12" s="11"/>
      <c r="Q12" s="11"/>
    </row>
    <row r="13" spans="1:17" ht="12.75">
      <c r="A13" s="17" t="s">
        <v>17</v>
      </c>
      <c r="B13" s="10">
        <v>3378886.8626400004</v>
      </c>
      <c r="C13" s="10">
        <v>1434956.8329</v>
      </c>
      <c r="D13" s="10">
        <v>1283771.11628</v>
      </c>
      <c r="E13" s="10">
        <v>222157.80718</v>
      </c>
      <c r="F13" s="10">
        <v>213955.01598</v>
      </c>
      <c r="G13" s="10">
        <v>191318.91577999998</v>
      </c>
      <c r="H13" s="10">
        <v>1171.97417</v>
      </c>
      <c r="I13" s="10">
        <v>8794.46602</v>
      </c>
      <c r="J13" s="10">
        <v>5871.168</v>
      </c>
      <c r="K13" s="10">
        <v>7692.629809999999</v>
      </c>
      <c r="L13" s="10">
        <v>1274.4239599999999</v>
      </c>
      <c r="M13" s="10">
        <v>7922.51256</v>
      </c>
      <c r="N13" s="11"/>
      <c r="O13" s="11"/>
      <c r="P13" s="11"/>
      <c r="Q13" s="11"/>
    </row>
    <row r="14" spans="1:17" ht="12.75">
      <c r="A14" s="17" t="s">
        <v>18</v>
      </c>
      <c r="B14" s="10">
        <v>107616696.59814</v>
      </c>
      <c r="C14" s="10">
        <v>70635106.69504</v>
      </c>
      <c r="D14" s="10">
        <v>10489805.37213</v>
      </c>
      <c r="E14" s="10">
        <v>7278634.22339</v>
      </c>
      <c r="F14" s="10">
        <v>10658037.12167</v>
      </c>
      <c r="G14" s="10">
        <v>6905703.43736</v>
      </c>
      <c r="H14" s="10">
        <v>56385.90665</v>
      </c>
      <c r="I14" s="10">
        <v>397990.03467</v>
      </c>
      <c r="J14" s="10">
        <v>367462.59802000003</v>
      </c>
      <c r="K14" s="10">
        <v>467379.35225999996</v>
      </c>
      <c r="L14" s="10">
        <v>87139.18564</v>
      </c>
      <c r="M14" s="10">
        <v>273052.67131</v>
      </c>
      <c r="N14" s="11"/>
      <c r="O14" s="11"/>
      <c r="P14" s="11"/>
      <c r="Q14" s="11"/>
    </row>
    <row r="15" spans="1:17" ht="12.75">
      <c r="A15" s="17" t="s">
        <v>19</v>
      </c>
      <c r="B15" s="10">
        <v>95815967.28947002</v>
      </c>
      <c r="C15" s="10">
        <v>63048983.51648</v>
      </c>
      <c r="D15" s="10">
        <v>9117810.80281</v>
      </c>
      <c r="E15" s="10">
        <v>6513942.28004</v>
      </c>
      <c r="F15" s="10">
        <v>9499238.9049</v>
      </c>
      <c r="G15" s="10">
        <v>6242272.253219999</v>
      </c>
      <c r="H15" s="10">
        <v>46137.97099</v>
      </c>
      <c r="I15" s="10">
        <v>350427.58257</v>
      </c>
      <c r="J15" s="10">
        <v>316327.82583</v>
      </c>
      <c r="K15" s="10">
        <v>385102.6241</v>
      </c>
      <c r="L15" s="10">
        <v>76425.55661</v>
      </c>
      <c r="M15" s="10">
        <v>219297.97192</v>
      </c>
      <c r="N15" s="11"/>
      <c r="O15" s="11"/>
      <c r="P15" s="11"/>
      <c r="Q15" s="11"/>
    </row>
    <row r="16" spans="1:17" ht="12.75">
      <c r="A16" s="17" t="s">
        <v>20</v>
      </c>
      <c r="B16" s="10">
        <v>11800729.30942</v>
      </c>
      <c r="C16" s="10">
        <v>7586123.17907</v>
      </c>
      <c r="D16" s="10">
        <v>1371994.56931</v>
      </c>
      <c r="E16" s="10">
        <v>764691.9434</v>
      </c>
      <c r="F16" s="10">
        <v>1158798.2168999999</v>
      </c>
      <c r="G16" s="10">
        <v>663431.18413</v>
      </c>
      <c r="H16" s="10">
        <v>10247.93566</v>
      </c>
      <c r="I16" s="10">
        <v>47562.45214</v>
      </c>
      <c r="J16" s="10">
        <v>51134.77218</v>
      </c>
      <c r="K16" s="10">
        <v>82276.72820000001</v>
      </c>
      <c r="L16" s="10">
        <v>10713.62902</v>
      </c>
      <c r="M16" s="10">
        <v>53754.69941</v>
      </c>
      <c r="N16" s="11"/>
      <c r="O16" s="11"/>
      <c r="P16" s="11"/>
      <c r="Q16" s="11"/>
    </row>
    <row r="17" spans="1:17" ht="12.75">
      <c r="A17" s="17" t="s">
        <v>21</v>
      </c>
      <c r="B17" s="10">
        <v>11820059.614190001</v>
      </c>
      <c r="C17" s="10">
        <v>6572421.26951</v>
      </c>
      <c r="D17" s="10">
        <v>1321744.51848</v>
      </c>
      <c r="E17" s="10">
        <v>1163857.98772</v>
      </c>
      <c r="F17" s="10">
        <v>1625830.25408</v>
      </c>
      <c r="G17" s="10">
        <v>791673.10146</v>
      </c>
      <c r="H17" s="10">
        <v>11262.83996</v>
      </c>
      <c r="I17" s="10">
        <v>78387.1957</v>
      </c>
      <c r="J17" s="10">
        <v>70815.48189</v>
      </c>
      <c r="K17" s="10">
        <v>100743.5538</v>
      </c>
      <c r="L17" s="10">
        <v>17422.031899999998</v>
      </c>
      <c r="M17" s="10">
        <v>65901.37969</v>
      </c>
      <c r="N17" s="11"/>
      <c r="O17" s="11"/>
      <c r="P17" s="11"/>
      <c r="Q17" s="11"/>
    </row>
    <row r="18" spans="1:17" ht="12.75">
      <c r="A18" s="17" t="s">
        <v>22</v>
      </c>
      <c r="B18" s="10">
        <v>6702431.240859999</v>
      </c>
      <c r="C18" s="10">
        <v>3609622.9102</v>
      </c>
      <c r="D18" s="10">
        <v>769450.09811</v>
      </c>
      <c r="E18" s="10">
        <v>677300.60437</v>
      </c>
      <c r="F18" s="10">
        <v>955086.80099</v>
      </c>
      <c r="G18" s="10">
        <v>495222.7396</v>
      </c>
      <c r="H18" s="10">
        <v>6735.12892</v>
      </c>
      <c r="I18" s="10">
        <v>36637.56275</v>
      </c>
      <c r="J18" s="10">
        <v>38438.52739</v>
      </c>
      <c r="K18" s="10">
        <v>64949.22012</v>
      </c>
      <c r="L18" s="10">
        <v>10303.02054</v>
      </c>
      <c r="M18" s="10">
        <v>38684.62787</v>
      </c>
      <c r="N18" s="11"/>
      <c r="O18" s="11"/>
      <c r="P18" s="11"/>
      <c r="Q18" s="11"/>
    </row>
    <row r="19" spans="1:17" ht="12.75">
      <c r="A19" s="17" t="s">
        <v>23</v>
      </c>
      <c r="B19" s="10">
        <v>5117628.37333</v>
      </c>
      <c r="C19" s="10">
        <v>2962798.3593099997</v>
      </c>
      <c r="D19" s="10">
        <v>552294.42037</v>
      </c>
      <c r="E19" s="10">
        <v>486557.38334999996</v>
      </c>
      <c r="F19" s="10">
        <v>670743.45309</v>
      </c>
      <c r="G19" s="10">
        <v>296450.36186</v>
      </c>
      <c r="H19" s="10">
        <v>4527.711039999999</v>
      </c>
      <c r="I19" s="10">
        <v>41749.63295</v>
      </c>
      <c r="J19" s="10">
        <v>32376.9545</v>
      </c>
      <c r="K19" s="10">
        <v>35794.333679999996</v>
      </c>
      <c r="L19" s="10">
        <v>7119.01136</v>
      </c>
      <c r="M19" s="10">
        <v>27216.751819999998</v>
      </c>
      <c r="N19" s="11"/>
      <c r="O19" s="11"/>
      <c r="P19" s="11"/>
      <c r="Q19" s="11"/>
    </row>
    <row r="20" spans="1:17" ht="12.75">
      <c r="A20" s="17" t="s">
        <v>24</v>
      </c>
      <c r="B20" s="10">
        <v>1157666.15034</v>
      </c>
      <c r="C20" s="10">
        <v>658590.9506600001</v>
      </c>
      <c r="D20" s="10">
        <v>145493.07826</v>
      </c>
      <c r="E20" s="10">
        <v>120823.32349</v>
      </c>
      <c r="F20" s="10">
        <v>144403.98161000002</v>
      </c>
      <c r="G20" s="10">
        <v>57616.90519</v>
      </c>
      <c r="H20" s="10">
        <v>737.4270600000001</v>
      </c>
      <c r="I20" s="10">
        <v>9406.61134</v>
      </c>
      <c r="J20" s="10">
        <v>7063.31174</v>
      </c>
      <c r="K20" s="10">
        <v>6715.831219999999</v>
      </c>
      <c r="L20" s="10">
        <v>1690.30077</v>
      </c>
      <c r="M20" s="10">
        <v>5124.429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327808.9050000003</v>
      </c>
      <c r="C10" s="10">
        <v>173640.8150000004</v>
      </c>
      <c r="D10" s="10">
        <v>21984.16100000001</v>
      </c>
      <c r="E10" s="10">
        <v>32517.939</v>
      </c>
      <c r="F10" s="10">
        <v>60523.33799999994</v>
      </c>
      <c r="G10" s="10">
        <v>22681.07899999999</v>
      </c>
      <c r="H10" s="10">
        <v>981.5979999999998</v>
      </c>
      <c r="I10" s="10">
        <v>1285.294</v>
      </c>
      <c r="J10" s="10">
        <v>2537.513000000001</v>
      </c>
      <c r="K10" s="10">
        <v>5904.912000000001</v>
      </c>
      <c r="L10" s="10">
        <v>976.309</v>
      </c>
      <c r="M10" s="10">
        <v>4775.946999999999</v>
      </c>
      <c r="N10" s="11"/>
      <c r="O10" s="11"/>
      <c r="P10" s="11"/>
      <c r="Q10" s="11"/>
    </row>
    <row r="11" spans="1:17" ht="12.75">
      <c r="A11" s="17" t="s">
        <v>15</v>
      </c>
      <c r="B11" s="10">
        <v>83378834.49150997</v>
      </c>
      <c r="C11" s="10">
        <v>44836966.590040006</v>
      </c>
      <c r="D11" s="10">
        <v>7774222.936100001</v>
      </c>
      <c r="E11" s="10">
        <v>8406948.16642</v>
      </c>
      <c r="F11" s="10">
        <v>13325377.822730001</v>
      </c>
      <c r="G11" s="10">
        <v>5119255.36154</v>
      </c>
      <c r="H11" s="10">
        <v>179661.92427</v>
      </c>
      <c r="I11" s="10">
        <v>244573.8306</v>
      </c>
      <c r="J11" s="10">
        <v>1446905.50727</v>
      </c>
      <c r="K11" s="10">
        <v>1018522.98147</v>
      </c>
      <c r="L11" s="10">
        <v>182087.13708</v>
      </c>
      <c r="M11" s="10">
        <v>844312.23399</v>
      </c>
      <c r="N11" s="11"/>
      <c r="O11" s="11"/>
      <c r="P11" s="11"/>
      <c r="Q11" s="11"/>
    </row>
    <row r="12" spans="1:17" ht="12.75">
      <c r="A12" s="17" t="s">
        <v>16</v>
      </c>
      <c r="B12" s="10">
        <v>81528884.77857997</v>
      </c>
      <c r="C12" s="10">
        <v>43840267.65594</v>
      </c>
      <c r="D12" s="10">
        <v>7621011.789229999</v>
      </c>
      <c r="E12" s="10">
        <v>8261922.0829799995</v>
      </c>
      <c r="F12" s="10">
        <v>12960303.37945</v>
      </c>
      <c r="G12" s="10">
        <v>5002197.63463</v>
      </c>
      <c r="H12" s="10">
        <v>177232.18376</v>
      </c>
      <c r="I12" s="10">
        <v>240607.08319000003</v>
      </c>
      <c r="J12" s="10">
        <v>1418834.01089</v>
      </c>
      <c r="K12" s="10">
        <v>1003040.5021</v>
      </c>
      <c r="L12" s="10">
        <v>179592.93193999998</v>
      </c>
      <c r="M12" s="10">
        <v>823875.5244700001</v>
      </c>
      <c r="N12" s="11"/>
      <c r="O12" s="11"/>
      <c r="P12" s="11"/>
      <c r="Q12" s="11"/>
    </row>
    <row r="13" spans="1:17" ht="12.75">
      <c r="A13" s="17" t="s">
        <v>17</v>
      </c>
      <c r="B13" s="10">
        <v>1849949.7161900005</v>
      </c>
      <c r="C13" s="10">
        <v>996698.9352700001</v>
      </c>
      <c r="D13" s="10">
        <v>153211.14693999998</v>
      </c>
      <c r="E13" s="10">
        <v>145026.08391</v>
      </c>
      <c r="F13" s="10">
        <v>365074.44450000004</v>
      </c>
      <c r="G13" s="10">
        <v>117057.72688000002</v>
      </c>
      <c r="H13" s="10">
        <v>2429.74058</v>
      </c>
      <c r="I13" s="10">
        <v>3966.7474500000003</v>
      </c>
      <c r="J13" s="10">
        <v>28071.4965</v>
      </c>
      <c r="K13" s="10">
        <v>15482.47957</v>
      </c>
      <c r="L13" s="10">
        <v>2494.20514</v>
      </c>
      <c r="M13" s="10">
        <v>20436.709450000002</v>
      </c>
      <c r="N13" s="11"/>
      <c r="O13" s="11"/>
      <c r="P13" s="11"/>
      <c r="Q13" s="11"/>
    </row>
    <row r="14" spans="1:17" ht="12.75">
      <c r="A14" s="17" t="s">
        <v>18</v>
      </c>
      <c r="B14" s="10">
        <v>70646549.39130999</v>
      </c>
      <c r="C14" s="10">
        <v>37991269.12002</v>
      </c>
      <c r="D14" s="10">
        <v>6819699.74831</v>
      </c>
      <c r="E14" s="10">
        <v>7186823.18989</v>
      </c>
      <c r="F14" s="10">
        <v>11120813.02567</v>
      </c>
      <c r="G14" s="10">
        <v>4197490.53811</v>
      </c>
      <c r="H14" s="10">
        <v>142987.46549</v>
      </c>
      <c r="I14" s="10">
        <v>196525.48731</v>
      </c>
      <c r="J14" s="10">
        <v>1345290.53563</v>
      </c>
      <c r="K14" s="10">
        <v>808378.20257</v>
      </c>
      <c r="L14" s="10">
        <v>147996.05528</v>
      </c>
      <c r="M14" s="10">
        <v>689276.02303</v>
      </c>
      <c r="N14" s="11"/>
      <c r="O14" s="11"/>
      <c r="P14" s="11"/>
      <c r="Q14" s="11"/>
    </row>
    <row r="15" spans="1:17" ht="12.75">
      <c r="A15" s="17" t="s">
        <v>19</v>
      </c>
      <c r="B15" s="10">
        <v>61755822.20260001</v>
      </c>
      <c r="C15" s="10">
        <v>33132728.334429998</v>
      </c>
      <c r="D15" s="10">
        <v>6001620.94651</v>
      </c>
      <c r="E15" s="10">
        <v>6355602.31191</v>
      </c>
      <c r="F15" s="10">
        <v>9744086.78726</v>
      </c>
      <c r="G15" s="10">
        <v>3666843.6233800002</v>
      </c>
      <c r="H15" s="10">
        <v>120874.69135</v>
      </c>
      <c r="I15" s="10">
        <v>168801.80743</v>
      </c>
      <c r="J15" s="10">
        <v>1159550.39064</v>
      </c>
      <c r="K15" s="10">
        <v>686270.71365</v>
      </c>
      <c r="L15" s="10">
        <v>127730.42252</v>
      </c>
      <c r="M15" s="10">
        <v>591712.1735200001</v>
      </c>
      <c r="N15" s="11"/>
      <c r="O15" s="11"/>
      <c r="P15" s="11"/>
      <c r="Q15" s="11"/>
    </row>
    <row r="16" spans="1:17" ht="12.75">
      <c r="A16" s="17" t="s">
        <v>20</v>
      </c>
      <c r="B16" s="10">
        <v>8890727.19296</v>
      </c>
      <c r="C16" s="10">
        <v>4858540.78747</v>
      </c>
      <c r="D16" s="10">
        <v>818078.8018499999</v>
      </c>
      <c r="E16" s="10">
        <v>831220.8782500001</v>
      </c>
      <c r="F16" s="10">
        <v>1376726.24001</v>
      </c>
      <c r="G16" s="10">
        <v>530646.91508</v>
      </c>
      <c r="H16" s="10">
        <v>22112.774129999998</v>
      </c>
      <c r="I16" s="10">
        <v>27723.67986</v>
      </c>
      <c r="J16" s="10">
        <v>185740.14503</v>
      </c>
      <c r="K16" s="10">
        <v>122107.489</v>
      </c>
      <c r="L16" s="10">
        <v>20265.63277</v>
      </c>
      <c r="M16" s="10">
        <v>97563.84951000001</v>
      </c>
      <c r="N16" s="11"/>
      <c r="O16" s="11"/>
      <c r="P16" s="11"/>
      <c r="Q16" s="11"/>
    </row>
    <row r="17" spans="1:17" ht="12.75">
      <c r="A17" s="17" t="s">
        <v>21</v>
      </c>
      <c r="B17" s="10">
        <v>12732285.10514</v>
      </c>
      <c r="C17" s="10">
        <v>6845697.4722</v>
      </c>
      <c r="D17" s="10">
        <v>954523.1879900001</v>
      </c>
      <c r="E17" s="10">
        <v>1220124.9773</v>
      </c>
      <c r="F17" s="10">
        <v>2204564.7982</v>
      </c>
      <c r="G17" s="10">
        <v>921764.82359</v>
      </c>
      <c r="H17" s="10">
        <v>36674.45885</v>
      </c>
      <c r="I17" s="10">
        <v>48048.34336</v>
      </c>
      <c r="J17" s="10">
        <v>101614.9718</v>
      </c>
      <c r="K17" s="10">
        <v>210144.77906</v>
      </c>
      <c r="L17" s="10">
        <v>34091.08184</v>
      </c>
      <c r="M17" s="10">
        <v>155036.21095</v>
      </c>
      <c r="N17" s="11"/>
      <c r="O17" s="11"/>
      <c r="P17" s="11"/>
      <c r="Q17" s="11"/>
    </row>
    <row r="18" spans="1:17" ht="12.75">
      <c r="A18" s="17" t="s">
        <v>22</v>
      </c>
      <c r="B18" s="10">
        <v>8415554.070479998</v>
      </c>
      <c r="C18" s="10">
        <v>4529180.24431</v>
      </c>
      <c r="D18" s="10">
        <v>588004.50475</v>
      </c>
      <c r="E18" s="10">
        <v>841391.0005000001</v>
      </c>
      <c r="F18" s="10">
        <v>1494647.5067699999</v>
      </c>
      <c r="G18" s="10">
        <v>543898.1136</v>
      </c>
      <c r="H18" s="10">
        <v>26134.45369</v>
      </c>
      <c r="I18" s="10">
        <v>35289.68158</v>
      </c>
      <c r="J18" s="10">
        <v>75754.84386</v>
      </c>
      <c r="K18" s="10">
        <v>138924.60955</v>
      </c>
      <c r="L18" s="10">
        <v>25082.09819</v>
      </c>
      <c r="M18" s="10">
        <v>117247.01368</v>
      </c>
      <c r="N18" s="11"/>
      <c r="O18" s="11"/>
      <c r="P18" s="11"/>
      <c r="Q18" s="11"/>
    </row>
    <row r="19" spans="1:17" ht="12.75">
      <c r="A19" s="17" t="s">
        <v>23</v>
      </c>
      <c r="B19" s="10">
        <v>4316731.03466</v>
      </c>
      <c r="C19" s="10">
        <v>2316517.22789</v>
      </c>
      <c r="D19" s="10">
        <v>366518.68324</v>
      </c>
      <c r="E19" s="10">
        <v>378733.9768</v>
      </c>
      <c r="F19" s="10">
        <v>709917.29143</v>
      </c>
      <c r="G19" s="10">
        <v>377866.70999</v>
      </c>
      <c r="H19" s="10">
        <v>10540.005159999999</v>
      </c>
      <c r="I19" s="10">
        <v>12758.661779999999</v>
      </c>
      <c r="J19" s="10">
        <v>25860.127940000002</v>
      </c>
      <c r="K19" s="10">
        <v>71220.16951</v>
      </c>
      <c r="L19" s="10">
        <v>9008.98365</v>
      </c>
      <c r="M19" s="10">
        <v>37789.19727</v>
      </c>
      <c r="N19" s="11"/>
      <c r="O19" s="11"/>
      <c r="P19" s="11"/>
      <c r="Q19" s="11"/>
    </row>
    <row r="20" spans="1:17" ht="12.75">
      <c r="A20" s="17" t="s">
        <v>24</v>
      </c>
      <c r="B20" s="10">
        <v>781199.79304</v>
      </c>
      <c r="C20" s="10">
        <v>409157.68851</v>
      </c>
      <c r="D20" s="10">
        <v>68438.01115</v>
      </c>
      <c r="E20" s="10">
        <v>60638.30328</v>
      </c>
      <c r="F20" s="10">
        <v>132035.10319</v>
      </c>
      <c r="G20" s="10">
        <v>85167.30111999999</v>
      </c>
      <c r="H20" s="10">
        <v>1158.5218200000002</v>
      </c>
      <c r="I20" s="10">
        <v>1872.14668</v>
      </c>
      <c r="J20" s="10">
        <v>3330.67397</v>
      </c>
      <c r="K20" s="10">
        <v>13259.898369999999</v>
      </c>
      <c r="L20" s="10">
        <v>1125.06308</v>
      </c>
      <c r="M20" s="10">
        <v>5017.08187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164670.539</v>
      </c>
      <c r="C10" s="10">
        <v>105510.64499999996</v>
      </c>
      <c r="D10" s="10">
        <v>8645.844999999998</v>
      </c>
      <c r="E10" s="10">
        <v>9820.762999999999</v>
      </c>
      <c r="F10" s="10">
        <v>20584.064999999995</v>
      </c>
      <c r="G10" s="10">
        <v>11204.786000000002</v>
      </c>
      <c r="H10" s="10">
        <v>1174.917</v>
      </c>
      <c r="I10" s="10">
        <v>860.7839999999999</v>
      </c>
      <c r="J10" s="10">
        <v>1558.2239999999997</v>
      </c>
      <c r="K10" s="10">
        <v>1694.8509999999999</v>
      </c>
      <c r="L10" s="10">
        <v>520.8779999999999</v>
      </c>
      <c r="M10" s="10">
        <v>3094.781</v>
      </c>
      <c r="N10" s="11"/>
      <c r="O10" s="11"/>
      <c r="P10" s="11"/>
      <c r="Q10" s="11"/>
    </row>
    <row r="11" spans="1:17" ht="12.75">
      <c r="A11" s="17" t="s">
        <v>15</v>
      </c>
      <c r="B11" s="10">
        <v>10922145.722920004</v>
      </c>
      <c r="C11" s="10">
        <v>7028663.16261</v>
      </c>
      <c r="D11" s="10">
        <v>531640.15385</v>
      </c>
      <c r="E11" s="10">
        <v>711304.33166</v>
      </c>
      <c r="F11" s="10">
        <v>1310702.6585300001</v>
      </c>
      <c r="G11" s="10">
        <v>695921.03723</v>
      </c>
      <c r="H11" s="10">
        <v>90042.44019</v>
      </c>
      <c r="I11" s="10">
        <v>60054.56783</v>
      </c>
      <c r="J11" s="10">
        <v>108263.67505</v>
      </c>
      <c r="K11" s="10">
        <v>115096.32049</v>
      </c>
      <c r="L11" s="10">
        <v>43435.13231</v>
      </c>
      <c r="M11" s="10">
        <v>227022.24316999997</v>
      </c>
      <c r="N11" s="11"/>
      <c r="O11" s="11"/>
      <c r="P11" s="11"/>
      <c r="Q11" s="11"/>
    </row>
    <row r="12" spans="1:17" ht="12.75">
      <c r="A12" s="17" t="s">
        <v>16</v>
      </c>
      <c r="B12" s="10">
        <v>10659641.131860001</v>
      </c>
      <c r="C12" s="10">
        <v>6871280.709179999</v>
      </c>
      <c r="D12" s="10">
        <v>513675.28043</v>
      </c>
      <c r="E12" s="10">
        <v>692438.01141</v>
      </c>
      <c r="F12" s="10">
        <v>1275678.99347</v>
      </c>
      <c r="G12" s="10">
        <v>674297.66332</v>
      </c>
      <c r="H12" s="10">
        <v>88756.0602</v>
      </c>
      <c r="I12" s="10">
        <v>59108.65576</v>
      </c>
      <c r="J12" s="10">
        <v>106099.45370999999</v>
      </c>
      <c r="K12" s="10">
        <v>113467.84358999999</v>
      </c>
      <c r="L12" s="10">
        <v>42510.33417</v>
      </c>
      <c r="M12" s="10">
        <v>222328.12662</v>
      </c>
      <c r="N12" s="11"/>
      <c r="O12" s="11"/>
      <c r="P12" s="11"/>
      <c r="Q12" s="11"/>
    </row>
    <row r="13" spans="1:17" ht="12.75">
      <c r="A13" s="17" t="s">
        <v>17</v>
      </c>
      <c r="B13" s="10">
        <v>262504.59215</v>
      </c>
      <c r="C13" s="10">
        <v>157382.45386</v>
      </c>
      <c r="D13" s="10">
        <v>17964.873470000002</v>
      </c>
      <c r="E13" s="10">
        <v>18866.32028</v>
      </c>
      <c r="F13" s="10">
        <v>35023.66549</v>
      </c>
      <c r="G13" s="10">
        <v>21623.37399</v>
      </c>
      <c r="H13" s="10">
        <v>1286.38002</v>
      </c>
      <c r="I13" s="10">
        <v>945.9121</v>
      </c>
      <c r="J13" s="10">
        <v>2164.22133</v>
      </c>
      <c r="K13" s="10">
        <v>1628.47694</v>
      </c>
      <c r="L13" s="10">
        <v>924.79812</v>
      </c>
      <c r="M13" s="10">
        <v>4694.11655</v>
      </c>
      <c r="N13" s="11"/>
      <c r="O13" s="11"/>
      <c r="P13" s="11"/>
      <c r="Q13" s="11"/>
    </row>
    <row r="14" spans="1:17" ht="12.75">
      <c r="A14" s="17" t="s">
        <v>18</v>
      </c>
      <c r="B14" s="10">
        <v>6730596.216000002</v>
      </c>
      <c r="C14" s="10">
        <v>4222174.77943</v>
      </c>
      <c r="D14" s="10">
        <v>341088.49061</v>
      </c>
      <c r="E14" s="10">
        <v>466310.22303</v>
      </c>
      <c r="F14" s="10">
        <v>847241.9088399999</v>
      </c>
      <c r="G14" s="10">
        <v>435333.55847000005</v>
      </c>
      <c r="H14" s="10">
        <v>57429.43762</v>
      </c>
      <c r="I14" s="10">
        <v>39298.06174</v>
      </c>
      <c r="J14" s="10">
        <v>70548.00653</v>
      </c>
      <c r="K14" s="10">
        <v>76060.19078</v>
      </c>
      <c r="L14" s="10">
        <v>28960.157330000002</v>
      </c>
      <c r="M14" s="10">
        <v>146151.40162</v>
      </c>
      <c r="N14" s="11"/>
      <c r="O14" s="11"/>
      <c r="P14" s="11"/>
      <c r="Q14" s="11"/>
    </row>
    <row r="15" spans="1:17" ht="12.75">
      <c r="A15" s="17" t="s">
        <v>19</v>
      </c>
      <c r="B15" s="10">
        <v>4016100.9521799996</v>
      </c>
      <c r="C15" s="10">
        <v>2424539.5413200003</v>
      </c>
      <c r="D15" s="10">
        <v>216741.44153</v>
      </c>
      <c r="E15" s="10">
        <v>301062.30722</v>
      </c>
      <c r="F15" s="10">
        <v>538519.48908</v>
      </c>
      <c r="G15" s="10">
        <v>266179.59663</v>
      </c>
      <c r="H15" s="10">
        <v>35460.79822</v>
      </c>
      <c r="I15" s="10">
        <v>25725.77602</v>
      </c>
      <c r="J15" s="10">
        <v>46115.35282</v>
      </c>
      <c r="K15" s="10">
        <v>49007.319059999994</v>
      </c>
      <c r="L15" s="10">
        <v>18687.749509999998</v>
      </c>
      <c r="M15" s="10">
        <v>94061.58077</v>
      </c>
      <c r="N15" s="11"/>
      <c r="O15" s="11"/>
      <c r="P15" s="11"/>
      <c r="Q15" s="11"/>
    </row>
    <row r="16" spans="1:17" ht="12.75">
      <c r="A16" s="17" t="s">
        <v>20</v>
      </c>
      <c r="B16" s="10">
        <v>2714495.2655200004</v>
      </c>
      <c r="C16" s="10">
        <v>1797635.2387799998</v>
      </c>
      <c r="D16" s="10">
        <v>124347.04917</v>
      </c>
      <c r="E16" s="10">
        <v>165247.91602</v>
      </c>
      <c r="F16" s="10">
        <v>308722.42020999995</v>
      </c>
      <c r="G16" s="10">
        <v>169153.96196</v>
      </c>
      <c r="H16" s="10">
        <v>21968.639430000003</v>
      </c>
      <c r="I16" s="10">
        <v>13572.285720000002</v>
      </c>
      <c r="J16" s="10">
        <v>24432.653749999998</v>
      </c>
      <c r="K16" s="10">
        <v>27052.87179</v>
      </c>
      <c r="L16" s="10">
        <v>10272.40784</v>
      </c>
      <c r="M16" s="10">
        <v>52089.82085</v>
      </c>
      <c r="N16" s="11"/>
      <c r="O16" s="11"/>
      <c r="P16" s="11"/>
      <c r="Q16" s="11"/>
    </row>
    <row r="17" spans="1:17" ht="12.75">
      <c r="A17" s="17" t="s">
        <v>21</v>
      </c>
      <c r="B17" s="10">
        <v>4191549.5083399992</v>
      </c>
      <c r="C17" s="10">
        <v>2806488.3836399997</v>
      </c>
      <c r="D17" s="10">
        <v>190551.66324999998</v>
      </c>
      <c r="E17" s="10">
        <v>244994.10887</v>
      </c>
      <c r="F17" s="10">
        <v>463460.75016000005</v>
      </c>
      <c r="G17" s="10">
        <v>260587.47895</v>
      </c>
      <c r="H17" s="10">
        <v>32613.00257</v>
      </c>
      <c r="I17" s="10">
        <v>20756.506120000002</v>
      </c>
      <c r="J17" s="10">
        <v>37715.6685</v>
      </c>
      <c r="K17" s="10">
        <v>39036.12971</v>
      </c>
      <c r="L17" s="10">
        <v>14474.974989999999</v>
      </c>
      <c r="M17" s="10">
        <v>80870.84158000001</v>
      </c>
      <c r="N17" s="11"/>
      <c r="O17" s="11"/>
      <c r="P17" s="11"/>
      <c r="Q17" s="11"/>
    </row>
    <row r="18" spans="1:17" ht="12.75">
      <c r="A18" s="17" t="s">
        <v>22</v>
      </c>
      <c r="B18" s="10">
        <v>3283829.3742899997</v>
      </c>
      <c r="C18" s="10">
        <v>2158139.02951</v>
      </c>
      <c r="D18" s="10">
        <v>160860.51555999997</v>
      </c>
      <c r="E18" s="10">
        <v>192309.07955</v>
      </c>
      <c r="F18" s="10">
        <v>378777.67196</v>
      </c>
      <c r="G18" s="10">
        <v>210304.71132</v>
      </c>
      <c r="H18" s="10">
        <v>25821.71025</v>
      </c>
      <c r="I18" s="10">
        <v>16141.180180000001</v>
      </c>
      <c r="J18" s="10">
        <v>30834.05863</v>
      </c>
      <c r="K18" s="10">
        <v>32661.35605</v>
      </c>
      <c r="L18" s="10">
        <v>11611.45785</v>
      </c>
      <c r="M18" s="10">
        <v>66368.60343</v>
      </c>
      <c r="N18" s="11"/>
      <c r="O18" s="11"/>
      <c r="P18" s="11"/>
      <c r="Q18" s="11"/>
    </row>
    <row r="19" spans="1:17" ht="12.75">
      <c r="A19" s="17" t="s">
        <v>23</v>
      </c>
      <c r="B19" s="10">
        <v>907720.1340499999</v>
      </c>
      <c r="C19" s="10">
        <v>648349.3541299999</v>
      </c>
      <c r="D19" s="10">
        <v>29691.14769</v>
      </c>
      <c r="E19" s="10">
        <v>52685.02932</v>
      </c>
      <c r="F19" s="10">
        <v>84683.0782</v>
      </c>
      <c r="G19" s="10">
        <v>50282.76763</v>
      </c>
      <c r="H19" s="10">
        <v>6791.2923200000005</v>
      </c>
      <c r="I19" s="10">
        <v>4615.325940000001</v>
      </c>
      <c r="J19" s="10">
        <v>6881.609869999999</v>
      </c>
      <c r="K19" s="10">
        <v>6374.773660000001</v>
      </c>
      <c r="L19" s="10">
        <v>2863.51714</v>
      </c>
      <c r="M19" s="10">
        <v>14502.238150000001</v>
      </c>
      <c r="N19" s="11"/>
      <c r="O19" s="11"/>
      <c r="P19" s="11"/>
      <c r="Q19" s="11"/>
    </row>
    <row r="20" spans="1:17" ht="12.75">
      <c r="A20" s="17" t="s">
        <v>24</v>
      </c>
      <c r="B20" s="10">
        <v>110241.84379000001</v>
      </c>
      <c r="C20" s="10">
        <v>87593.59327</v>
      </c>
      <c r="D20" s="10">
        <v>4286.9095800000005</v>
      </c>
      <c r="E20" s="10">
        <v>6185.79721</v>
      </c>
      <c r="F20" s="10">
        <v>11738.25755</v>
      </c>
      <c r="G20" s="10">
        <v>-4610.36867</v>
      </c>
      <c r="H20" s="10">
        <v>1004.1394700000001</v>
      </c>
      <c r="I20" s="10">
        <v>678.60349</v>
      </c>
      <c r="J20" s="10">
        <v>514.44606</v>
      </c>
      <c r="K20" s="10">
        <v>753.6372</v>
      </c>
      <c r="L20" s="10">
        <v>270.57919</v>
      </c>
      <c r="M20" s="10">
        <v>1826.24944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225806.18600000007</v>
      </c>
      <c r="C10" s="10">
        <v>146439.96400000004</v>
      </c>
      <c r="D10" s="10">
        <v>11296.832</v>
      </c>
      <c r="E10" s="10">
        <v>22592.421000000002</v>
      </c>
      <c r="F10" s="10">
        <v>31793.630999999983</v>
      </c>
      <c r="G10" s="10">
        <v>7026.211</v>
      </c>
      <c r="H10" s="10">
        <v>420.59</v>
      </c>
      <c r="I10" s="10">
        <v>1029.407</v>
      </c>
      <c r="J10" s="10">
        <v>1501.637</v>
      </c>
      <c r="K10" s="10">
        <v>1697.878</v>
      </c>
      <c r="L10" s="10">
        <v>256.016</v>
      </c>
      <c r="M10" s="10">
        <v>1751.5989999999997</v>
      </c>
      <c r="N10" s="11"/>
      <c r="O10" s="11"/>
      <c r="P10" s="11"/>
      <c r="Q10" s="11"/>
    </row>
    <row r="11" spans="1:17" ht="12.75">
      <c r="A11" s="17" t="s">
        <v>15</v>
      </c>
      <c r="B11" s="10">
        <v>55069271.652110025</v>
      </c>
      <c r="C11" s="10">
        <v>37047216.74324</v>
      </c>
      <c r="D11" s="10">
        <v>5204134.15906</v>
      </c>
      <c r="E11" s="10">
        <v>4019453.71167</v>
      </c>
      <c r="F11" s="10">
        <v>4849421.51711</v>
      </c>
      <c r="G11" s="10">
        <v>2958100.43215</v>
      </c>
      <c r="H11" s="10">
        <v>55611.56668</v>
      </c>
      <c r="I11" s="10">
        <v>198109.09118</v>
      </c>
      <c r="J11" s="10">
        <v>229556.64585999996</v>
      </c>
      <c r="K11" s="10">
        <v>236902.71225</v>
      </c>
      <c r="L11" s="10">
        <v>36431.955319999994</v>
      </c>
      <c r="M11" s="10">
        <v>234333.11759</v>
      </c>
      <c r="N11" s="11"/>
      <c r="O11" s="11"/>
      <c r="P11" s="11"/>
      <c r="Q11" s="11"/>
    </row>
    <row r="12" spans="1:17" ht="12.75">
      <c r="A12" s="17" t="s">
        <v>16</v>
      </c>
      <c r="B12" s="10">
        <v>53501213.454260014</v>
      </c>
      <c r="C12" s="10">
        <v>35879798.5844</v>
      </c>
      <c r="D12" s="10">
        <v>5057552.34613</v>
      </c>
      <c r="E12" s="10">
        <v>3952540.5658599995</v>
      </c>
      <c r="F12" s="10">
        <v>4741072.3898</v>
      </c>
      <c r="G12" s="10">
        <v>2894926.62667</v>
      </c>
      <c r="H12" s="10">
        <v>55120.95513000001</v>
      </c>
      <c r="I12" s="10">
        <v>193959.71089</v>
      </c>
      <c r="J12" s="10">
        <v>226696.09702</v>
      </c>
      <c r="K12" s="10">
        <v>234998.46825</v>
      </c>
      <c r="L12" s="10">
        <v>36006.75998</v>
      </c>
      <c r="M12" s="10">
        <v>228540.95013</v>
      </c>
      <c r="N12" s="11"/>
      <c r="O12" s="11"/>
      <c r="P12" s="11"/>
      <c r="Q12" s="11"/>
    </row>
    <row r="13" spans="1:17" ht="12.75">
      <c r="A13" s="17" t="s">
        <v>17</v>
      </c>
      <c r="B13" s="10">
        <v>1568058.1994299996</v>
      </c>
      <c r="C13" s="10">
        <v>1167418.15979</v>
      </c>
      <c r="D13" s="10">
        <v>146581.81300999998</v>
      </c>
      <c r="E13" s="10">
        <v>66913.14597</v>
      </c>
      <c r="F13" s="10">
        <v>108349.12757</v>
      </c>
      <c r="G13" s="10">
        <v>63173.80563999999</v>
      </c>
      <c r="H13" s="10">
        <v>490.61154</v>
      </c>
      <c r="I13" s="10">
        <v>4149.380270000001</v>
      </c>
      <c r="J13" s="10">
        <v>2860.5488100000002</v>
      </c>
      <c r="K13" s="10">
        <v>1904.2440500000002</v>
      </c>
      <c r="L13" s="10">
        <v>425.19533</v>
      </c>
      <c r="M13" s="10">
        <v>5792.167450000001</v>
      </c>
      <c r="N13" s="11"/>
      <c r="O13" s="11"/>
      <c r="P13" s="11"/>
      <c r="Q13" s="11"/>
    </row>
    <row r="14" spans="1:17" ht="12.75">
      <c r="A14" s="17" t="s">
        <v>18</v>
      </c>
      <c r="B14" s="10">
        <v>36795293.97186999</v>
      </c>
      <c r="C14" s="10">
        <v>24089822.22876</v>
      </c>
      <c r="D14" s="10">
        <v>3725829.89187</v>
      </c>
      <c r="E14" s="10">
        <v>2821867.28093</v>
      </c>
      <c r="F14" s="10">
        <v>3335656.19053</v>
      </c>
      <c r="G14" s="10">
        <v>2166457.21665</v>
      </c>
      <c r="H14" s="10">
        <v>35908.58124000001</v>
      </c>
      <c r="I14" s="10">
        <v>142449.52303</v>
      </c>
      <c r="J14" s="10">
        <v>151041.61585</v>
      </c>
      <c r="K14" s="10">
        <v>155194.41513</v>
      </c>
      <c r="L14" s="10">
        <v>22502.4467</v>
      </c>
      <c r="M14" s="10">
        <v>148564.58118000004</v>
      </c>
      <c r="N14" s="11"/>
      <c r="O14" s="11"/>
      <c r="P14" s="11"/>
      <c r="Q14" s="11"/>
    </row>
    <row r="15" spans="1:17" ht="12.75">
      <c r="A15" s="17" t="s">
        <v>19</v>
      </c>
      <c r="B15" s="10">
        <v>23048755.64454</v>
      </c>
      <c r="C15" s="10">
        <v>14786712.18603</v>
      </c>
      <c r="D15" s="10">
        <v>2144561.96393</v>
      </c>
      <c r="E15" s="10">
        <v>2011773.1982899997</v>
      </c>
      <c r="F15" s="10">
        <v>2218705.56199</v>
      </c>
      <c r="G15" s="10">
        <v>1488559.5128</v>
      </c>
      <c r="H15" s="10">
        <v>21745.20604</v>
      </c>
      <c r="I15" s="10">
        <v>99587.87763</v>
      </c>
      <c r="J15" s="10">
        <v>86339.70453</v>
      </c>
      <c r="K15" s="10">
        <v>88572.08173</v>
      </c>
      <c r="L15" s="10">
        <v>12515.41488</v>
      </c>
      <c r="M15" s="10">
        <v>89682.93669</v>
      </c>
      <c r="N15" s="11"/>
      <c r="O15" s="11"/>
      <c r="P15" s="11"/>
      <c r="Q15" s="11"/>
    </row>
    <row r="16" spans="1:17" ht="12.75">
      <c r="A16" s="17" t="s">
        <v>20</v>
      </c>
      <c r="B16" s="10">
        <v>13746538.32743</v>
      </c>
      <c r="C16" s="10">
        <v>9303110.042870002</v>
      </c>
      <c r="D16" s="10">
        <v>1581267.9279</v>
      </c>
      <c r="E16" s="10">
        <v>810094.08274</v>
      </c>
      <c r="F16" s="10">
        <v>1116950.6286300002</v>
      </c>
      <c r="G16" s="10">
        <v>677897.70374</v>
      </c>
      <c r="H16" s="10">
        <v>14163.375189999999</v>
      </c>
      <c r="I16" s="10">
        <v>42861.645390000005</v>
      </c>
      <c r="J16" s="10">
        <v>64701.911270000004</v>
      </c>
      <c r="K16" s="10">
        <v>66622.33341</v>
      </c>
      <c r="L16" s="10">
        <v>9987.03179</v>
      </c>
      <c r="M16" s="10">
        <v>58881.64450000001</v>
      </c>
      <c r="N16" s="11"/>
      <c r="O16" s="11"/>
      <c r="P16" s="11"/>
      <c r="Q16" s="11"/>
    </row>
    <row r="17" spans="1:17" ht="12.75">
      <c r="A17" s="17" t="s">
        <v>21</v>
      </c>
      <c r="B17" s="10">
        <v>18273977.68176</v>
      </c>
      <c r="C17" s="10">
        <v>12957394.515560001</v>
      </c>
      <c r="D17" s="10">
        <v>1478304.26726</v>
      </c>
      <c r="E17" s="10">
        <v>1197586.4309499997</v>
      </c>
      <c r="F17" s="10">
        <v>1513765.3267100002</v>
      </c>
      <c r="G17" s="10">
        <v>791643.21563</v>
      </c>
      <c r="H17" s="10">
        <v>19702.98545</v>
      </c>
      <c r="I17" s="10">
        <v>55659.5681</v>
      </c>
      <c r="J17" s="10">
        <v>78515.02999</v>
      </c>
      <c r="K17" s="10">
        <v>81708.29712</v>
      </c>
      <c r="L17" s="10">
        <v>13929.50867</v>
      </c>
      <c r="M17" s="10">
        <v>85768.53632000001</v>
      </c>
      <c r="N17" s="11"/>
      <c r="O17" s="11"/>
      <c r="P17" s="11"/>
      <c r="Q17" s="11"/>
    </row>
    <row r="18" spans="1:17" ht="12.75">
      <c r="A18" s="17" t="s">
        <v>22</v>
      </c>
      <c r="B18" s="10">
        <v>8824110.3723</v>
      </c>
      <c r="C18" s="10">
        <v>6138280.719510001</v>
      </c>
      <c r="D18" s="10">
        <v>439961.20415</v>
      </c>
      <c r="E18" s="10">
        <v>787056.3061200001</v>
      </c>
      <c r="F18" s="10">
        <v>990230.14854</v>
      </c>
      <c r="G18" s="10">
        <v>252602.95092000003</v>
      </c>
      <c r="H18" s="10">
        <v>12666.95478</v>
      </c>
      <c r="I18" s="10">
        <v>33369.154370000004</v>
      </c>
      <c r="J18" s="10">
        <v>50312.12165</v>
      </c>
      <c r="K18" s="10">
        <v>53849.34075</v>
      </c>
      <c r="L18" s="10">
        <v>8989.483479999999</v>
      </c>
      <c r="M18" s="10">
        <v>56791.98803</v>
      </c>
      <c r="N18" s="11"/>
      <c r="O18" s="11"/>
      <c r="P18" s="11"/>
      <c r="Q18" s="11"/>
    </row>
    <row r="19" spans="1:17" ht="12.75">
      <c r="A19" s="17" t="s">
        <v>23</v>
      </c>
      <c r="B19" s="10">
        <v>9449867.30946</v>
      </c>
      <c r="C19" s="10">
        <v>6819113.79605</v>
      </c>
      <c r="D19" s="10">
        <v>1038343.06311</v>
      </c>
      <c r="E19" s="10">
        <v>410530.12483</v>
      </c>
      <c r="F19" s="10">
        <v>523535.17816999997</v>
      </c>
      <c r="G19" s="10">
        <v>539040.26471</v>
      </c>
      <c r="H19" s="10">
        <v>7036.03067</v>
      </c>
      <c r="I19" s="10">
        <v>22290.413729999997</v>
      </c>
      <c r="J19" s="10">
        <v>28202.908339999998</v>
      </c>
      <c r="K19" s="10">
        <v>27858.956370000004</v>
      </c>
      <c r="L19" s="10">
        <v>4940.02519</v>
      </c>
      <c r="M19" s="10">
        <v>28976.548290000002</v>
      </c>
      <c r="N19" s="11"/>
      <c r="O19" s="11"/>
      <c r="P19" s="11"/>
      <c r="Q19" s="11"/>
    </row>
    <row r="20" spans="1:17" ht="12.75">
      <c r="A20" s="17" t="s">
        <v>24</v>
      </c>
      <c r="B20" s="10">
        <v>502973.25469999976</v>
      </c>
      <c r="C20" s="10">
        <v>148262.27704</v>
      </c>
      <c r="D20" s="10">
        <v>51908.50845999999</v>
      </c>
      <c r="E20" s="10">
        <v>41465.54546000001</v>
      </c>
      <c r="F20" s="10">
        <v>52789.03695</v>
      </c>
      <c r="G20" s="10">
        <v>193620.65688</v>
      </c>
      <c r="H20" s="10">
        <v>454.69921999999997</v>
      </c>
      <c r="I20" s="10">
        <v>5244.211700000001</v>
      </c>
      <c r="J20" s="10">
        <v>3890.74262</v>
      </c>
      <c r="K20" s="10">
        <v>1885.63507</v>
      </c>
      <c r="L20" s="10">
        <v>469.41791</v>
      </c>
      <c r="M20" s="10">
        <v>2982.52339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59293.223999999995</v>
      </c>
      <c r="C10" s="10">
        <v>36686.333</v>
      </c>
      <c r="D10" s="10">
        <v>4090.462</v>
      </c>
      <c r="E10" s="10">
        <v>5062.428000000001</v>
      </c>
      <c r="F10" s="10">
        <v>7127.483999999997</v>
      </c>
      <c r="G10" s="10">
        <v>4082.677</v>
      </c>
      <c r="H10" s="10">
        <v>161.56900000000002</v>
      </c>
      <c r="I10" s="10">
        <v>310.535</v>
      </c>
      <c r="J10" s="10">
        <v>279.832</v>
      </c>
      <c r="K10" s="10">
        <v>703.794</v>
      </c>
      <c r="L10" s="10">
        <v>118.053</v>
      </c>
      <c r="M10" s="10">
        <v>670.0570000000001</v>
      </c>
      <c r="N10" s="11"/>
      <c r="O10" s="11"/>
      <c r="P10" s="11"/>
      <c r="Q10" s="11"/>
    </row>
    <row r="11" spans="1:17" ht="12.75">
      <c r="A11" s="17" t="s">
        <v>15</v>
      </c>
      <c r="B11" s="10">
        <v>28365314.01101</v>
      </c>
      <c r="C11" s="10">
        <v>19124362.87443</v>
      </c>
      <c r="D11" s="10">
        <v>1991246.60909</v>
      </c>
      <c r="E11" s="10">
        <v>1677737.6562700002</v>
      </c>
      <c r="F11" s="10">
        <v>2939959.40692</v>
      </c>
      <c r="G11" s="10">
        <v>1951972.70809</v>
      </c>
      <c r="H11" s="10">
        <v>94329.49853000001</v>
      </c>
      <c r="I11" s="10">
        <v>96088.3318</v>
      </c>
      <c r="J11" s="10">
        <v>82581.18406</v>
      </c>
      <c r="K11" s="10">
        <v>216043.63648</v>
      </c>
      <c r="L11" s="10">
        <v>28624.52381</v>
      </c>
      <c r="M11" s="10">
        <v>162367.58153</v>
      </c>
      <c r="N11" s="11"/>
      <c r="O11" s="11"/>
      <c r="P11" s="11"/>
      <c r="Q11" s="11"/>
    </row>
    <row r="12" spans="1:17" ht="12.75">
      <c r="A12" s="17" t="s">
        <v>16</v>
      </c>
      <c r="B12" s="10">
        <v>24596094.816579998</v>
      </c>
      <c r="C12" s="10">
        <v>16914843.3401</v>
      </c>
      <c r="D12" s="10">
        <v>1623376.82696</v>
      </c>
      <c r="E12" s="10">
        <v>1519230.2837099999</v>
      </c>
      <c r="F12" s="10">
        <v>2238522.26481</v>
      </c>
      <c r="G12" s="10">
        <v>1715435.6835</v>
      </c>
      <c r="H12" s="10">
        <v>83953.89806</v>
      </c>
      <c r="I12" s="10">
        <v>84136.68656</v>
      </c>
      <c r="J12" s="10">
        <v>75851.55169000001</v>
      </c>
      <c r="K12" s="10">
        <v>178034.56391000003</v>
      </c>
      <c r="L12" s="10">
        <v>25137.03789</v>
      </c>
      <c r="M12" s="10">
        <v>137572.67939</v>
      </c>
      <c r="N12" s="11"/>
      <c r="O12" s="11"/>
      <c r="P12" s="11"/>
      <c r="Q12" s="11"/>
    </row>
    <row r="13" spans="1:17" ht="12.75">
      <c r="A13" s="17" t="s">
        <v>17</v>
      </c>
      <c r="B13" s="10">
        <v>3769219.1953700003</v>
      </c>
      <c r="C13" s="10">
        <v>2209519.53478</v>
      </c>
      <c r="D13" s="10">
        <v>367869.78217</v>
      </c>
      <c r="E13" s="10">
        <v>158507.37257</v>
      </c>
      <c r="F13" s="10">
        <v>701437.1424</v>
      </c>
      <c r="G13" s="10">
        <v>236537.02470999997</v>
      </c>
      <c r="H13" s="10">
        <v>10375.600470000001</v>
      </c>
      <c r="I13" s="10">
        <v>11951.64524</v>
      </c>
      <c r="J13" s="10">
        <v>6729.632369999999</v>
      </c>
      <c r="K13" s="10">
        <v>38009.07258</v>
      </c>
      <c r="L13" s="10">
        <v>3487.48592</v>
      </c>
      <c r="M13" s="10">
        <v>24794.90216</v>
      </c>
      <c r="N13" s="11"/>
      <c r="O13" s="11"/>
      <c r="P13" s="11"/>
      <c r="Q13" s="11"/>
    </row>
    <row r="14" spans="1:17" ht="12.75">
      <c r="A14" s="17" t="s">
        <v>18</v>
      </c>
      <c r="B14" s="10">
        <v>17676212.94779</v>
      </c>
      <c r="C14" s="10">
        <v>11776779.84087</v>
      </c>
      <c r="D14" s="10">
        <v>1199986.48465</v>
      </c>
      <c r="E14" s="10">
        <v>1073059.69522</v>
      </c>
      <c r="F14" s="10">
        <v>2051713.98601</v>
      </c>
      <c r="G14" s="10">
        <v>1166984.7826999999</v>
      </c>
      <c r="H14" s="10">
        <v>49490.806939999995</v>
      </c>
      <c r="I14" s="10">
        <v>58959.406429999995</v>
      </c>
      <c r="J14" s="10">
        <v>49793.00133</v>
      </c>
      <c r="K14" s="10">
        <v>137589.97823</v>
      </c>
      <c r="L14" s="10">
        <v>17681.60481</v>
      </c>
      <c r="M14" s="10">
        <v>94173.3606</v>
      </c>
      <c r="N14" s="11"/>
      <c r="O14" s="11"/>
      <c r="P14" s="11"/>
      <c r="Q14" s="11"/>
    </row>
    <row r="15" spans="1:17" ht="12.75">
      <c r="A15" s="17" t="s">
        <v>19</v>
      </c>
      <c r="B15" s="10">
        <v>12824017.040579997</v>
      </c>
      <c r="C15" s="10">
        <v>8590791.73283</v>
      </c>
      <c r="D15" s="10">
        <v>785460.6303099999</v>
      </c>
      <c r="E15" s="10">
        <v>770379.57979</v>
      </c>
      <c r="F15" s="10">
        <v>1604239.26477</v>
      </c>
      <c r="G15" s="10">
        <v>808638.7222300001</v>
      </c>
      <c r="H15" s="10">
        <v>36150.68811</v>
      </c>
      <c r="I15" s="10">
        <v>40373.86514</v>
      </c>
      <c r="J15" s="10">
        <v>33260.29928</v>
      </c>
      <c r="K15" s="10">
        <v>96517.21579</v>
      </c>
      <c r="L15" s="10">
        <v>10880.32618</v>
      </c>
      <c r="M15" s="10">
        <v>47324.71615</v>
      </c>
      <c r="N15" s="11"/>
      <c r="O15" s="11"/>
      <c r="P15" s="11"/>
      <c r="Q15" s="11"/>
    </row>
    <row r="16" spans="1:17" ht="12.75">
      <c r="A16" s="17" t="s">
        <v>20</v>
      </c>
      <c r="B16" s="10">
        <v>4852195.90802</v>
      </c>
      <c r="C16" s="10">
        <v>3185988.1086</v>
      </c>
      <c r="D16" s="10">
        <v>414525.8544</v>
      </c>
      <c r="E16" s="10">
        <v>302680.11546999996</v>
      </c>
      <c r="F16" s="10">
        <v>447474.72133</v>
      </c>
      <c r="G16" s="10">
        <v>358346.06052</v>
      </c>
      <c r="H16" s="10">
        <v>13340.11884</v>
      </c>
      <c r="I16" s="10">
        <v>18585.54128</v>
      </c>
      <c r="J16" s="10">
        <v>16532.70203</v>
      </c>
      <c r="K16" s="10">
        <v>41072.76245</v>
      </c>
      <c r="L16" s="10">
        <v>6801.2786399999995</v>
      </c>
      <c r="M16" s="10">
        <v>46848.64446</v>
      </c>
      <c r="N16" s="11"/>
      <c r="O16" s="11"/>
      <c r="P16" s="11"/>
      <c r="Q16" s="11"/>
    </row>
    <row r="17" spans="1:17" ht="12.75">
      <c r="A17" s="17" t="s">
        <v>21</v>
      </c>
      <c r="B17" s="10">
        <v>10689101.06355</v>
      </c>
      <c r="C17" s="10">
        <v>7347583.03354</v>
      </c>
      <c r="D17" s="10">
        <v>791260.1244900001</v>
      </c>
      <c r="E17" s="10">
        <v>604677.9610400001</v>
      </c>
      <c r="F17" s="10">
        <v>888245.4208999999</v>
      </c>
      <c r="G17" s="10">
        <v>784987.92561</v>
      </c>
      <c r="H17" s="10">
        <v>44838.69158</v>
      </c>
      <c r="I17" s="10">
        <v>37128.925390000004</v>
      </c>
      <c r="J17" s="10">
        <v>32788.18276</v>
      </c>
      <c r="K17" s="10">
        <v>78453.65827</v>
      </c>
      <c r="L17" s="10">
        <v>10942.919</v>
      </c>
      <c r="M17" s="10">
        <v>68194.22097</v>
      </c>
      <c r="N17" s="11"/>
      <c r="O17" s="11"/>
      <c r="P17" s="11"/>
      <c r="Q17" s="11"/>
    </row>
    <row r="18" spans="1:17" ht="12.75">
      <c r="A18" s="17" t="s">
        <v>22</v>
      </c>
      <c r="B18" s="10">
        <v>2198681.439820001</v>
      </c>
      <c r="C18" s="10">
        <v>1403442.74745</v>
      </c>
      <c r="D18" s="10">
        <v>174526.80586</v>
      </c>
      <c r="E18" s="10">
        <v>175126.52208999998</v>
      </c>
      <c r="F18" s="10">
        <v>234180.17135000002</v>
      </c>
      <c r="G18" s="10">
        <v>141453.7428</v>
      </c>
      <c r="H18" s="10">
        <v>5258.18719</v>
      </c>
      <c r="I18" s="10">
        <v>10777.888280000001</v>
      </c>
      <c r="J18" s="10">
        <v>8582.90474</v>
      </c>
      <c r="K18" s="10">
        <v>20847.09106</v>
      </c>
      <c r="L18" s="10">
        <v>3544.33541</v>
      </c>
      <c r="M18" s="10">
        <v>20941.04359</v>
      </c>
      <c r="N18" s="11"/>
      <c r="O18" s="11"/>
      <c r="P18" s="11"/>
      <c r="Q18" s="11"/>
    </row>
    <row r="19" spans="1:17" ht="12.75">
      <c r="A19" s="17" t="s">
        <v>23</v>
      </c>
      <c r="B19" s="10">
        <v>8490419.623730004</v>
      </c>
      <c r="C19" s="10">
        <v>5944140.28609</v>
      </c>
      <c r="D19" s="10">
        <v>616733.31863</v>
      </c>
      <c r="E19" s="10">
        <v>429551.43895</v>
      </c>
      <c r="F19" s="10">
        <v>654065.2495500001</v>
      </c>
      <c r="G19" s="10">
        <v>643534.18281</v>
      </c>
      <c r="H19" s="10">
        <v>39580.50439</v>
      </c>
      <c r="I19" s="10">
        <v>26351.03711</v>
      </c>
      <c r="J19" s="10">
        <v>24205.27802</v>
      </c>
      <c r="K19" s="10">
        <v>57606.56721</v>
      </c>
      <c r="L19" s="10">
        <v>7398.58359</v>
      </c>
      <c r="M19" s="10">
        <v>47253.17738</v>
      </c>
      <c r="N19" s="11"/>
      <c r="O19" s="11"/>
      <c r="P19" s="11"/>
      <c r="Q19" s="11"/>
    </row>
    <row r="20" spans="1:17" ht="12.75">
      <c r="A20" s="17" t="s">
        <v>24</v>
      </c>
      <c r="B20" s="10">
        <v>2079295.6822400007</v>
      </c>
      <c r="C20" s="10">
        <v>1511129.6381499998</v>
      </c>
      <c r="D20" s="10">
        <v>110250.65181</v>
      </c>
      <c r="E20" s="10">
        <v>93017.71488</v>
      </c>
      <c r="F20" s="10">
        <v>182060.80808</v>
      </c>
      <c r="G20" s="10">
        <v>139087.95614</v>
      </c>
      <c r="H20" s="10">
        <v>2439.18202</v>
      </c>
      <c r="I20" s="10">
        <v>5888.543369999999</v>
      </c>
      <c r="J20" s="10">
        <v>9246.2493</v>
      </c>
      <c r="K20" s="10">
        <v>15221.3646</v>
      </c>
      <c r="L20" s="10">
        <v>1486.31689</v>
      </c>
      <c r="M20" s="10">
        <v>9467.257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614294.1479999998</v>
      </c>
      <c r="C10" s="10">
        <v>439097.8409999999</v>
      </c>
      <c r="D10" s="10">
        <v>56922.874</v>
      </c>
      <c r="E10" s="10">
        <v>32209.068</v>
      </c>
      <c r="F10" s="10">
        <v>37328.29400000001</v>
      </c>
      <c r="G10" s="10">
        <v>40497.567</v>
      </c>
      <c r="H10" s="10">
        <v>585.093</v>
      </c>
      <c r="I10" s="10">
        <v>1394.534</v>
      </c>
      <c r="J10" s="10">
        <v>1279.729</v>
      </c>
      <c r="K10" s="10">
        <v>2100.7160000000003</v>
      </c>
      <c r="L10" s="10">
        <v>451.87200000000007</v>
      </c>
      <c r="M10" s="10">
        <v>2426.56</v>
      </c>
      <c r="N10" s="11"/>
      <c r="O10" s="11"/>
      <c r="P10" s="11"/>
      <c r="Q10" s="11"/>
    </row>
    <row r="11" spans="1:17" ht="12.75">
      <c r="A11" s="17" t="s">
        <v>15</v>
      </c>
      <c r="B11" s="10">
        <v>89934319.00849001</v>
      </c>
      <c r="C11" s="10">
        <v>66750776.43372</v>
      </c>
      <c r="D11" s="10">
        <v>11686970.228</v>
      </c>
      <c r="E11" s="10">
        <v>2934076.0841300003</v>
      </c>
      <c r="F11" s="10">
        <v>2818796.30157</v>
      </c>
      <c r="G11" s="10">
        <v>4814493.448779999</v>
      </c>
      <c r="H11" s="10">
        <v>66510.75855999999</v>
      </c>
      <c r="I11" s="10">
        <v>142209.62167999998</v>
      </c>
      <c r="J11" s="10">
        <v>150486.39356</v>
      </c>
      <c r="K11" s="10">
        <v>171484.02299</v>
      </c>
      <c r="L11" s="10">
        <v>47602.73808999999</v>
      </c>
      <c r="M11" s="10">
        <v>350912.97741</v>
      </c>
      <c r="N11" s="11"/>
      <c r="O11" s="11"/>
      <c r="P11" s="11"/>
      <c r="Q11" s="11"/>
    </row>
    <row r="12" spans="1:17" ht="12.75">
      <c r="A12" s="17" t="s">
        <v>16</v>
      </c>
      <c r="B12" s="10">
        <v>86270113.38451004</v>
      </c>
      <c r="C12" s="10">
        <v>63870414.43538999</v>
      </c>
      <c r="D12" s="10">
        <v>11295509.07201</v>
      </c>
      <c r="E12" s="10">
        <v>2861292.60546</v>
      </c>
      <c r="F12" s="10">
        <v>2688296.5341200004</v>
      </c>
      <c r="G12" s="10">
        <v>4652879.00699</v>
      </c>
      <c r="H12" s="10">
        <v>64530.90796000001</v>
      </c>
      <c r="I12" s="10">
        <v>131303.86012</v>
      </c>
      <c r="J12" s="10">
        <v>146099.40297999998</v>
      </c>
      <c r="K12" s="10">
        <v>168725.39828999998</v>
      </c>
      <c r="L12" s="10">
        <v>46552.26332</v>
      </c>
      <c r="M12" s="10">
        <v>344509.8978699999</v>
      </c>
      <c r="N12" s="11"/>
      <c r="O12" s="11"/>
      <c r="P12" s="11"/>
      <c r="Q12" s="11"/>
    </row>
    <row r="13" spans="1:17" ht="12.75">
      <c r="A13" s="17" t="s">
        <v>17</v>
      </c>
      <c r="B13" s="10">
        <v>3664205.6248600013</v>
      </c>
      <c r="C13" s="10">
        <v>2880361.99896</v>
      </c>
      <c r="D13" s="10">
        <v>391461.15604999993</v>
      </c>
      <c r="E13" s="10">
        <v>72783.47873999999</v>
      </c>
      <c r="F13" s="10">
        <v>130499.76748999998</v>
      </c>
      <c r="G13" s="10">
        <v>161614.44179</v>
      </c>
      <c r="H13" s="10">
        <v>1979.85065</v>
      </c>
      <c r="I13" s="10">
        <v>10905.761579999999</v>
      </c>
      <c r="J13" s="10">
        <v>4386.99056</v>
      </c>
      <c r="K13" s="10">
        <v>2758.6247</v>
      </c>
      <c r="L13" s="10">
        <v>1050.47477</v>
      </c>
      <c r="M13" s="10">
        <v>6403.07957</v>
      </c>
      <c r="N13" s="11"/>
      <c r="O13" s="11"/>
      <c r="P13" s="11"/>
      <c r="Q13" s="11"/>
    </row>
    <row r="14" spans="1:17" ht="12.75">
      <c r="A14" s="17" t="s">
        <v>18</v>
      </c>
      <c r="B14" s="10">
        <v>61072830.46398999</v>
      </c>
      <c r="C14" s="10">
        <v>45230744.89137999</v>
      </c>
      <c r="D14" s="10">
        <v>8977392.77317</v>
      </c>
      <c r="E14" s="10">
        <v>1891831.2740199997</v>
      </c>
      <c r="F14" s="10">
        <v>1603315.7167499997</v>
      </c>
      <c r="G14" s="10">
        <v>2812214.0353300003</v>
      </c>
      <c r="H14" s="10">
        <v>40462.052319999995</v>
      </c>
      <c r="I14" s="10">
        <v>82885.11132000001</v>
      </c>
      <c r="J14" s="10">
        <v>92039.25269000001</v>
      </c>
      <c r="K14" s="10">
        <v>98607.71938999998</v>
      </c>
      <c r="L14" s="10">
        <v>23512.07841</v>
      </c>
      <c r="M14" s="10">
        <v>219825.55920999998</v>
      </c>
      <c r="N14" s="11"/>
      <c r="O14" s="11"/>
      <c r="P14" s="11"/>
      <c r="Q14" s="11"/>
    </row>
    <row r="15" spans="1:17" ht="12.75">
      <c r="A15" s="17" t="s">
        <v>19</v>
      </c>
      <c r="B15" s="10">
        <v>39052547.12766</v>
      </c>
      <c r="C15" s="10">
        <v>28038477.194009993</v>
      </c>
      <c r="D15" s="10">
        <v>7189912.8465</v>
      </c>
      <c r="E15" s="10">
        <v>1220529.3643</v>
      </c>
      <c r="F15" s="10">
        <v>877717.84555</v>
      </c>
      <c r="G15" s="10">
        <v>1455922.7508099999</v>
      </c>
      <c r="H15" s="10">
        <v>17615.539149999997</v>
      </c>
      <c r="I15" s="10">
        <v>40910.50694000001</v>
      </c>
      <c r="J15" s="10">
        <v>47144.825560000005</v>
      </c>
      <c r="K15" s="10">
        <v>47000.29434000001</v>
      </c>
      <c r="L15" s="10">
        <v>10059.55946</v>
      </c>
      <c r="M15" s="10">
        <v>107256.40104</v>
      </c>
      <c r="N15" s="11"/>
      <c r="O15" s="11"/>
      <c r="P15" s="11"/>
      <c r="Q15" s="11"/>
    </row>
    <row r="16" spans="1:17" ht="12.75">
      <c r="A16" s="17" t="s">
        <v>20</v>
      </c>
      <c r="B16" s="10">
        <v>22020283.336980026</v>
      </c>
      <c r="C16" s="10">
        <v>17192267.69781</v>
      </c>
      <c r="D16" s="10">
        <v>1787479.9267</v>
      </c>
      <c r="E16" s="10">
        <v>671301.9098600002</v>
      </c>
      <c r="F16" s="10">
        <v>725597.87134</v>
      </c>
      <c r="G16" s="10">
        <v>1356291.28435</v>
      </c>
      <c r="H16" s="10">
        <v>22846.513189999998</v>
      </c>
      <c r="I16" s="10">
        <v>41974.60437000001</v>
      </c>
      <c r="J16" s="10">
        <v>44894.42716</v>
      </c>
      <c r="K16" s="10">
        <v>51607.42508</v>
      </c>
      <c r="L16" s="10">
        <v>13452.51896</v>
      </c>
      <c r="M16" s="10">
        <v>112569.15816</v>
      </c>
      <c r="N16" s="11"/>
      <c r="O16" s="11"/>
      <c r="P16" s="11"/>
      <c r="Q16" s="11"/>
    </row>
    <row r="17" spans="1:17" ht="12.75">
      <c r="A17" s="17" t="s">
        <v>21</v>
      </c>
      <c r="B17" s="10">
        <v>28861488.545740005</v>
      </c>
      <c r="C17" s="10">
        <v>21520031.54292</v>
      </c>
      <c r="D17" s="10">
        <v>2709577.4548</v>
      </c>
      <c r="E17" s="10">
        <v>1042244.8102499999</v>
      </c>
      <c r="F17" s="10">
        <v>1215480.58509</v>
      </c>
      <c r="G17" s="10">
        <v>2002279.41361</v>
      </c>
      <c r="H17" s="10">
        <v>26048.70626</v>
      </c>
      <c r="I17" s="10">
        <v>59324.51036999999</v>
      </c>
      <c r="J17" s="10">
        <v>58447.14087</v>
      </c>
      <c r="K17" s="10">
        <v>72876.30365</v>
      </c>
      <c r="L17" s="10">
        <v>24090.659669999997</v>
      </c>
      <c r="M17" s="10">
        <v>131087.41825000002</v>
      </c>
      <c r="N17" s="11"/>
      <c r="O17" s="11"/>
      <c r="P17" s="11"/>
      <c r="Q17" s="11"/>
    </row>
    <row r="18" spans="1:17" ht="12.75">
      <c r="A18" s="17" t="s">
        <v>22</v>
      </c>
      <c r="B18" s="10">
        <v>19608464.663150005</v>
      </c>
      <c r="C18" s="10">
        <v>14168764.562169999</v>
      </c>
      <c r="D18" s="10">
        <v>2002345.4892800003</v>
      </c>
      <c r="E18" s="10">
        <v>822475.78835</v>
      </c>
      <c r="F18" s="10">
        <v>926400.48018</v>
      </c>
      <c r="G18" s="10">
        <v>1438005.6751799998</v>
      </c>
      <c r="H18" s="10">
        <v>17526.332809999996</v>
      </c>
      <c r="I18" s="10">
        <v>41768.51088000001</v>
      </c>
      <c r="J18" s="10">
        <v>38656.62869</v>
      </c>
      <c r="K18" s="10">
        <v>51211.529070000004</v>
      </c>
      <c r="L18" s="10">
        <v>17118.28771</v>
      </c>
      <c r="M18" s="10">
        <v>84191.37882999999</v>
      </c>
      <c r="N18" s="11"/>
      <c r="O18" s="11"/>
      <c r="P18" s="11"/>
      <c r="Q18" s="11"/>
    </row>
    <row r="19" spans="1:17" ht="12.75">
      <c r="A19" s="17" t="s">
        <v>23</v>
      </c>
      <c r="B19" s="10">
        <v>9253023.88259</v>
      </c>
      <c r="C19" s="10">
        <v>7351266.98075</v>
      </c>
      <c r="D19" s="10">
        <v>707231.9655199999</v>
      </c>
      <c r="E19" s="10">
        <v>219769.0219</v>
      </c>
      <c r="F19" s="10">
        <v>289080.10491</v>
      </c>
      <c r="G19" s="10">
        <v>564273.7384299999</v>
      </c>
      <c r="H19" s="10">
        <v>8522.37345</v>
      </c>
      <c r="I19" s="10">
        <v>17555.99949</v>
      </c>
      <c r="J19" s="10">
        <v>19790.512179999998</v>
      </c>
      <c r="K19" s="10">
        <v>21664.77458</v>
      </c>
      <c r="L19" s="10">
        <v>6972.371960000001</v>
      </c>
      <c r="M19" s="10">
        <v>46896.03942</v>
      </c>
      <c r="N19" s="11"/>
      <c r="O19" s="11"/>
      <c r="P19" s="11"/>
      <c r="Q19" s="11"/>
    </row>
    <row r="20" spans="1:17" ht="12.75">
      <c r="A20" s="17" t="s">
        <v>24</v>
      </c>
      <c r="B20" s="10">
        <v>1612911.8632700003</v>
      </c>
      <c r="C20" s="10">
        <v>1327175.24566</v>
      </c>
      <c r="D20" s="10">
        <v>91615.38832000001</v>
      </c>
      <c r="E20" s="10">
        <v>46851.26601</v>
      </c>
      <c r="F20" s="10">
        <v>30956.24533</v>
      </c>
      <c r="G20" s="10">
        <v>93673.93260000001</v>
      </c>
      <c r="H20" s="10">
        <v>1400.2670899999998</v>
      </c>
      <c r="I20" s="10">
        <v>3825.99782</v>
      </c>
      <c r="J20" s="10">
        <v>3506.93537</v>
      </c>
      <c r="K20" s="10">
        <v>4034.1452799999997</v>
      </c>
      <c r="L20" s="10">
        <v>1128.8591999999999</v>
      </c>
      <c r="M20" s="10">
        <v>8743.580590000001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76670.65100000001</v>
      </c>
      <c r="C10" s="10">
        <v>49757.114999999976</v>
      </c>
      <c r="D10" s="10">
        <v>3596.5919999999996</v>
      </c>
      <c r="E10" s="10">
        <v>3333.1110000000003</v>
      </c>
      <c r="F10" s="10">
        <v>8084.631000000003</v>
      </c>
      <c r="G10" s="10">
        <v>8989.791</v>
      </c>
      <c r="H10" s="10">
        <v>211.002</v>
      </c>
      <c r="I10" s="10">
        <v>189.84799999999998</v>
      </c>
      <c r="J10" s="10">
        <v>259.781</v>
      </c>
      <c r="K10" s="10">
        <v>720.623</v>
      </c>
      <c r="L10" s="10">
        <v>132.572</v>
      </c>
      <c r="M10" s="10">
        <v>1395.585</v>
      </c>
      <c r="N10" s="11"/>
      <c r="O10" s="11"/>
      <c r="P10" s="11"/>
      <c r="Q10" s="11"/>
    </row>
    <row r="11" spans="1:17" ht="12.75">
      <c r="A11" s="17" t="s">
        <v>15</v>
      </c>
      <c r="B11" s="10">
        <v>4703906.05242</v>
      </c>
      <c r="C11" s="10">
        <v>3017495.3333799997</v>
      </c>
      <c r="D11" s="10">
        <v>218958.62723999997</v>
      </c>
      <c r="E11" s="10">
        <v>213634.60139000003</v>
      </c>
      <c r="F11" s="10">
        <v>449076.14647</v>
      </c>
      <c r="G11" s="10">
        <v>594620.54093</v>
      </c>
      <c r="H11" s="10">
        <v>10642.93528</v>
      </c>
      <c r="I11" s="10">
        <v>13013.448809999998</v>
      </c>
      <c r="J11" s="10">
        <v>20002.718269999998</v>
      </c>
      <c r="K11" s="10">
        <v>58349.68906999999</v>
      </c>
      <c r="L11" s="10">
        <v>21132.56361</v>
      </c>
      <c r="M11" s="10">
        <v>86979.44797000001</v>
      </c>
      <c r="N11" s="11"/>
      <c r="O11" s="11"/>
      <c r="P11" s="11"/>
      <c r="Q11" s="11"/>
    </row>
    <row r="12" spans="1:17" ht="12.75">
      <c r="A12" s="17" t="s">
        <v>16</v>
      </c>
      <c r="B12" s="10">
        <v>4363323.92156</v>
      </c>
      <c r="C12" s="10">
        <v>2784943.56059</v>
      </c>
      <c r="D12" s="10">
        <v>208046.7615</v>
      </c>
      <c r="E12" s="10">
        <v>199903.22798000003</v>
      </c>
      <c r="F12" s="10">
        <v>410637.95707999996</v>
      </c>
      <c r="G12" s="10">
        <v>561853.41101</v>
      </c>
      <c r="H12" s="10">
        <v>10146.623889999999</v>
      </c>
      <c r="I12" s="10">
        <v>12811.469850000001</v>
      </c>
      <c r="J12" s="10">
        <v>19649.7767</v>
      </c>
      <c r="K12" s="10">
        <v>55465.24137</v>
      </c>
      <c r="L12" s="10">
        <v>20869.345110000002</v>
      </c>
      <c r="M12" s="10">
        <v>78996.54648</v>
      </c>
      <c r="N12" s="11"/>
      <c r="O12" s="11"/>
      <c r="P12" s="11"/>
      <c r="Q12" s="11"/>
    </row>
    <row r="13" spans="1:17" ht="12.75">
      <c r="A13" s="17" t="s">
        <v>17</v>
      </c>
      <c r="B13" s="10">
        <v>340582.1311100001</v>
      </c>
      <c r="C13" s="10">
        <v>232551.77294</v>
      </c>
      <c r="D13" s="10">
        <v>10911.86578</v>
      </c>
      <c r="E13" s="10">
        <v>13731.373469999999</v>
      </c>
      <c r="F13" s="10">
        <v>38438.18941</v>
      </c>
      <c r="G13" s="10">
        <v>32767.12991</v>
      </c>
      <c r="H13" s="10">
        <v>496.3114</v>
      </c>
      <c r="I13" s="10">
        <v>201.97895</v>
      </c>
      <c r="J13" s="10">
        <v>352.94158</v>
      </c>
      <c r="K13" s="10">
        <v>2884.4476999999997</v>
      </c>
      <c r="L13" s="10">
        <v>263.21851000000004</v>
      </c>
      <c r="M13" s="10">
        <v>7982.901460000001</v>
      </c>
      <c r="N13" s="11"/>
      <c r="O13" s="11"/>
      <c r="P13" s="11"/>
      <c r="Q13" s="11"/>
    </row>
    <row r="14" spans="1:17" ht="12.75">
      <c r="A14" s="17" t="s">
        <v>18</v>
      </c>
      <c r="B14" s="10">
        <v>2421599.9768000008</v>
      </c>
      <c r="C14" s="10">
        <v>1576262.52718</v>
      </c>
      <c r="D14" s="10">
        <v>106615.11619999999</v>
      </c>
      <c r="E14" s="10">
        <v>119349.96406</v>
      </c>
      <c r="F14" s="10">
        <v>233034.20432999998</v>
      </c>
      <c r="G14" s="10">
        <v>268375.96699</v>
      </c>
      <c r="H14" s="10">
        <v>5525.21293</v>
      </c>
      <c r="I14" s="10">
        <v>6547.28403</v>
      </c>
      <c r="J14" s="10">
        <v>8850.287129999999</v>
      </c>
      <c r="K14" s="10">
        <v>34273.92665</v>
      </c>
      <c r="L14" s="10">
        <v>13767.04403</v>
      </c>
      <c r="M14" s="10">
        <v>48998.44327</v>
      </c>
      <c r="N14" s="11"/>
      <c r="O14" s="11"/>
      <c r="P14" s="11"/>
      <c r="Q14" s="11"/>
    </row>
    <row r="15" spans="1:17" ht="12.75">
      <c r="A15" s="17" t="s">
        <v>19</v>
      </c>
      <c r="B15" s="10">
        <v>983465.04122</v>
      </c>
      <c r="C15" s="10">
        <v>638686.94503</v>
      </c>
      <c r="D15" s="10">
        <v>42836.48724</v>
      </c>
      <c r="E15" s="10">
        <v>52710.40950999999</v>
      </c>
      <c r="F15" s="10">
        <v>91718.50791</v>
      </c>
      <c r="G15" s="10">
        <v>102577.17672</v>
      </c>
      <c r="H15" s="10">
        <v>2118.2486</v>
      </c>
      <c r="I15" s="10">
        <v>2352.42667</v>
      </c>
      <c r="J15" s="10">
        <v>2914.1296599999996</v>
      </c>
      <c r="K15" s="10">
        <v>19205.8912</v>
      </c>
      <c r="L15" s="10">
        <v>9174.79503</v>
      </c>
      <c r="M15" s="10">
        <v>19170.02365</v>
      </c>
      <c r="N15" s="11"/>
      <c r="O15" s="11"/>
      <c r="P15" s="11"/>
      <c r="Q15" s="11"/>
    </row>
    <row r="16" spans="1:17" ht="12.75">
      <c r="A16" s="17" t="s">
        <v>20</v>
      </c>
      <c r="B16" s="10">
        <v>1438134.9355700002</v>
      </c>
      <c r="C16" s="10">
        <v>937575.58229</v>
      </c>
      <c r="D16" s="10">
        <v>63778.62894</v>
      </c>
      <c r="E16" s="10">
        <v>66639.55459999999</v>
      </c>
      <c r="F16" s="10">
        <v>141315.69622999997</v>
      </c>
      <c r="G16" s="10">
        <v>165798.79030999998</v>
      </c>
      <c r="H16" s="10">
        <v>3406.96433</v>
      </c>
      <c r="I16" s="10">
        <v>4194.85736</v>
      </c>
      <c r="J16" s="10">
        <v>5936.15746</v>
      </c>
      <c r="K16" s="10">
        <v>15068.035439999998</v>
      </c>
      <c r="L16" s="10">
        <v>4592.249</v>
      </c>
      <c r="M16" s="10">
        <v>29828.419609999997</v>
      </c>
      <c r="N16" s="11"/>
      <c r="O16" s="11"/>
      <c r="P16" s="11"/>
      <c r="Q16" s="11"/>
    </row>
    <row r="17" spans="1:17" ht="12.75">
      <c r="A17" s="17" t="s">
        <v>21</v>
      </c>
      <c r="B17" s="10">
        <v>2282306.07619</v>
      </c>
      <c r="C17" s="10">
        <v>1441232.8064899999</v>
      </c>
      <c r="D17" s="10">
        <v>112343.51111</v>
      </c>
      <c r="E17" s="10">
        <v>94284.63730999999</v>
      </c>
      <c r="F17" s="10">
        <v>216041.94233000002</v>
      </c>
      <c r="G17" s="10">
        <v>326244.57397</v>
      </c>
      <c r="H17" s="10">
        <v>5117.72236</v>
      </c>
      <c r="I17" s="10">
        <v>6466.16476</v>
      </c>
      <c r="J17" s="10">
        <v>11152.43114</v>
      </c>
      <c r="K17" s="10">
        <v>24075.762430000002</v>
      </c>
      <c r="L17" s="10">
        <v>7365.5196</v>
      </c>
      <c r="M17" s="10">
        <v>37981.00469</v>
      </c>
      <c r="N17" s="11"/>
      <c r="O17" s="11"/>
      <c r="P17" s="11"/>
      <c r="Q17" s="11"/>
    </row>
    <row r="18" spans="1:17" ht="12.75">
      <c r="A18" s="17" t="s">
        <v>22</v>
      </c>
      <c r="B18" s="10">
        <v>1758841.20312</v>
      </c>
      <c r="C18" s="10">
        <v>1133620.84212</v>
      </c>
      <c r="D18" s="10">
        <v>87354.79490000001</v>
      </c>
      <c r="E18" s="10">
        <v>68160.30299000001</v>
      </c>
      <c r="F18" s="10">
        <v>173660.61036000002</v>
      </c>
      <c r="G18" s="10">
        <v>226140.19224</v>
      </c>
      <c r="H18" s="10">
        <v>4410.01568</v>
      </c>
      <c r="I18" s="10">
        <v>4565.18783</v>
      </c>
      <c r="J18" s="10">
        <v>5943.32252</v>
      </c>
      <c r="K18" s="10">
        <v>17788.27306</v>
      </c>
      <c r="L18" s="10">
        <v>6429.257809999999</v>
      </c>
      <c r="M18" s="10">
        <v>30768.403609999998</v>
      </c>
      <c r="N18" s="11"/>
      <c r="O18" s="11"/>
      <c r="P18" s="11"/>
      <c r="Q18" s="11"/>
    </row>
    <row r="19" spans="1:17" ht="12.75">
      <c r="A19" s="17" t="s">
        <v>23</v>
      </c>
      <c r="B19" s="10">
        <v>523464.87307000003</v>
      </c>
      <c r="C19" s="10">
        <v>307611.96437</v>
      </c>
      <c r="D19" s="10">
        <v>24988.71621</v>
      </c>
      <c r="E19" s="10">
        <v>26124.33432</v>
      </c>
      <c r="F19" s="10">
        <v>42381.33197</v>
      </c>
      <c r="G19" s="10">
        <v>100104.38173</v>
      </c>
      <c r="H19" s="10">
        <v>707.70668</v>
      </c>
      <c r="I19" s="10">
        <v>1900.97693</v>
      </c>
      <c r="J19" s="10">
        <v>5209.108619999999</v>
      </c>
      <c r="K19" s="10">
        <v>6287.48937</v>
      </c>
      <c r="L19" s="10">
        <v>936.26179</v>
      </c>
      <c r="M19" s="10">
        <v>7212.60108</v>
      </c>
      <c r="N19" s="11"/>
      <c r="O19" s="11"/>
      <c r="P19" s="11"/>
      <c r="Q19" s="11"/>
    </row>
    <row r="20" spans="1:17" ht="12.75">
      <c r="A20" s="17" t="s">
        <v>24</v>
      </c>
      <c r="B20" s="10">
        <v>90586.46094000002</v>
      </c>
      <c r="C20" s="10">
        <v>47987.985889999996</v>
      </c>
      <c r="D20" s="10">
        <v>4956.36452</v>
      </c>
      <c r="E20" s="10">
        <v>3293.89638</v>
      </c>
      <c r="F20" s="10">
        <v>5157.55148</v>
      </c>
      <c r="G20" s="10">
        <v>24652.552310000003</v>
      </c>
      <c r="H20" s="10">
        <v>126.42869</v>
      </c>
      <c r="I20" s="10">
        <v>272.6563</v>
      </c>
      <c r="J20" s="10">
        <v>1932.0116699999999</v>
      </c>
      <c r="K20" s="10">
        <v>1111.01478</v>
      </c>
      <c r="L20" s="10">
        <v>75.89117</v>
      </c>
      <c r="M20" s="10">
        <v>1020.10775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88685.52099999998</v>
      </c>
      <c r="C10" s="10">
        <v>59909.29199999998</v>
      </c>
      <c r="D10" s="10">
        <v>3258.9970000000003</v>
      </c>
      <c r="E10" s="10">
        <v>3842.36</v>
      </c>
      <c r="F10" s="10">
        <v>9227.2</v>
      </c>
      <c r="G10" s="10">
        <v>6369.583999999999</v>
      </c>
      <c r="H10" s="10">
        <v>478.42</v>
      </c>
      <c r="I10" s="10">
        <v>316.346</v>
      </c>
      <c r="J10" s="10">
        <v>899.4680000000001</v>
      </c>
      <c r="K10" s="10">
        <v>2040.329</v>
      </c>
      <c r="L10" s="10">
        <v>398.60099999999994</v>
      </c>
      <c r="M10" s="10">
        <v>1944.924</v>
      </c>
      <c r="N10" s="11"/>
      <c r="O10" s="11"/>
      <c r="P10" s="11"/>
      <c r="Q10" s="11"/>
    </row>
    <row r="11" spans="1:17" ht="12.75">
      <c r="A11" s="17" t="s">
        <v>15</v>
      </c>
      <c r="B11" s="10">
        <v>5618258.2718899995</v>
      </c>
      <c r="C11" s="10">
        <v>3901328.47368</v>
      </c>
      <c r="D11" s="10">
        <v>235505.94535000002</v>
      </c>
      <c r="E11" s="10">
        <v>249838.77627</v>
      </c>
      <c r="F11" s="10">
        <v>532949.50052</v>
      </c>
      <c r="G11" s="10">
        <v>426541.66494</v>
      </c>
      <c r="H11" s="10">
        <v>20428.78464</v>
      </c>
      <c r="I11" s="10">
        <v>17712.40442</v>
      </c>
      <c r="J11" s="10">
        <v>37020.42558</v>
      </c>
      <c r="K11" s="10">
        <v>83277.76061</v>
      </c>
      <c r="L11" s="10">
        <v>15814.06539</v>
      </c>
      <c r="M11" s="10">
        <v>97840.47048999999</v>
      </c>
      <c r="N11" s="11"/>
      <c r="O11" s="11"/>
      <c r="P11" s="11"/>
      <c r="Q11" s="11"/>
    </row>
    <row r="12" spans="1:17" ht="12.75">
      <c r="A12" s="17" t="s">
        <v>16</v>
      </c>
      <c r="B12" s="10">
        <v>5376390.142020001</v>
      </c>
      <c r="C12" s="10">
        <v>3711395.72492</v>
      </c>
      <c r="D12" s="10">
        <v>230761.77302000002</v>
      </c>
      <c r="E12" s="10">
        <v>243628.11407999997</v>
      </c>
      <c r="F12" s="10">
        <v>508977.83173000003</v>
      </c>
      <c r="G12" s="10">
        <v>417241.19659999997</v>
      </c>
      <c r="H12" s="10">
        <v>19857.32542</v>
      </c>
      <c r="I12" s="10">
        <v>17590.21009</v>
      </c>
      <c r="J12" s="10">
        <v>36472.04987</v>
      </c>
      <c r="K12" s="10">
        <v>78803.72901000001</v>
      </c>
      <c r="L12" s="10">
        <v>15280.72483</v>
      </c>
      <c r="M12" s="10">
        <v>96381.46244999999</v>
      </c>
      <c r="N12" s="11"/>
      <c r="O12" s="11"/>
      <c r="P12" s="11"/>
      <c r="Q12" s="11"/>
    </row>
    <row r="13" spans="1:17" ht="12.75">
      <c r="A13" s="17" t="s">
        <v>17</v>
      </c>
      <c r="B13" s="10">
        <v>241868.13025</v>
      </c>
      <c r="C13" s="10">
        <v>189932.74903</v>
      </c>
      <c r="D13" s="10">
        <v>4744.17234</v>
      </c>
      <c r="E13" s="10">
        <v>6210.66224</v>
      </c>
      <c r="F13" s="10">
        <v>23971.66885</v>
      </c>
      <c r="G13" s="10">
        <v>9300.46834</v>
      </c>
      <c r="H13" s="10">
        <v>571.45919</v>
      </c>
      <c r="I13" s="10">
        <v>122.19435</v>
      </c>
      <c r="J13" s="10">
        <v>548.37573</v>
      </c>
      <c r="K13" s="10">
        <v>4474.03156</v>
      </c>
      <c r="L13" s="10">
        <v>533.34056</v>
      </c>
      <c r="M13" s="10">
        <v>1459.0080600000001</v>
      </c>
      <c r="N13" s="11"/>
      <c r="O13" s="11"/>
      <c r="P13" s="11"/>
      <c r="Q13" s="11"/>
    </row>
    <row r="14" spans="1:17" ht="12.75">
      <c r="A14" s="17" t="s">
        <v>18</v>
      </c>
      <c r="B14" s="10">
        <v>2973991.85117</v>
      </c>
      <c r="C14" s="10">
        <v>2071658.9477</v>
      </c>
      <c r="D14" s="10">
        <v>135240.47295999998</v>
      </c>
      <c r="E14" s="10">
        <v>139221.38657</v>
      </c>
      <c r="F14" s="10">
        <v>266158.13718</v>
      </c>
      <c r="G14" s="10">
        <v>235120.81828</v>
      </c>
      <c r="H14" s="10">
        <v>8690.37671</v>
      </c>
      <c r="I14" s="10">
        <v>9070.17417</v>
      </c>
      <c r="J14" s="10">
        <v>15747.14744</v>
      </c>
      <c r="K14" s="10">
        <v>37538.92017</v>
      </c>
      <c r="L14" s="10">
        <v>6772.73763</v>
      </c>
      <c r="M14" s="10">
        <v>48772.73236</v>
      </c>
      <c r="N14" s="11"/>
      <c r="O14" s="11"/>
      <c r="P14" s="11"/>
      <c r="Q14" s="11"/>
    </row>
    <row r="15" spans="1:17" ht="12.75">
      <c r="A15" s="17" t="s">
        <v>19</v>
      </c>
      <c r="B15" s="10">
        <v>1397969.2791700002</v>
      </c>
      <c r="C15" s="10">
        <v>1004018.30039</v>
      </c>
      <c r="D15" s="10">
        <v>66489.79803</v>
      </c>
      <c r="E15" s="10">
        <v>64930.438989999995</v>
      </c>
      <c r="F15" s="10">
        <v>109662.62711</v>
      </c>
      <c r="G15" s="10">
        <v>105804.08975</v>
      </c>
      <c r="H15" s="10">
        <v>3492.28111</v>
      </c>
      <c r="I15" s="10">
        <v>3804.10055</v>
      </c>
      <c r="J15" s="10">
        <v>5775.76522</v>
      </c>
      <c r="K15" s="10">
        <v>14132.94563</v>
      </c>
      <c r="L15" s="10">
        <v>2569.0285599999997</v>
      </c>
      <c r="M15" s="10">
        <v>17289.90383</v>
      </c>
      <c r="N15" s="11"/>
      <c r="O15" s="11"/>
      <c r="P15" s="11"/>
      <c r="Q15" s="11"/>
    </row>
    <row r="16" spans="1:17" ht="12.75">
      <c r="A16" s="17" t="s">
        <v>20</v>
      </c>
      <c r="B16" s="10">
        <v>1576022.5728700003</v>
      </c>
      <c r="C16" s="10">
        <v>1067640.64789</v>
      </c>
      <c r="D16" s="10">
        <v>68750.67498000001</v>
      </c>
      <c r="E16" s="10">
        <v>74290.94765</v>
      </c>
      <c r="F16" s="10">
        <v>156495.51022000003</v>
      </c>
      <c r="G16" s="10">
        <v>129316.72852</v>
      </c>
      <c r="H16" s="10">
        <v>5198.09559</v>
      </c>
      <c r="I16" s="10">
        <v>5266.0736099999995</v>
      </c>
      <c r="J16" s="10">
        <v>9971.382230000001</v>
      </c>
      <c r="K16" s="10">
        <v>23405.97458</v>
      </c>
      <c r="L16" s="10">
        <v>4203.70907</v>
      </c>
      <c r="M16" s="10">
        <v>31482.82853</v>
      </c>
      <c r="N16" s="11"/>
      <c r="O16" s="11"/>
      <c r="P16" s="11"/>
      <c r="Q16" s="11"/>
    </row>
    <row r="17" spans="1:17" ht="12.75">
      <c r="A17" s="17" t="s">
        <v>21</v>
      </c>
      <c r="B17" s="10">
        <v>2644266.4217899996</v>
      </c>
      <c r="C17" s="10">
        <v>1829669.52666</v>
      </c>
      <c r="D17" s="10">
        <v>100265.47237999999</v>
      </c>
      <c r="E17" s="10">
        <v>110617.38981</v>
      </c>
      <c r="F17" s="10">
        <v>266791.36352</v>
      </c>
      <c r="G17" s="10">
        <v>191420.84676000001</v>
      </c>
      <c r="H17" s="10">
        <v>11738.407920000001</v>
      </c>
      <c r="I17" s="10">
        <v>8642.23027</v>
      </c>
      <c r="J17" s="10">
        <v>21273.27816</v>
      </c>
      <c r="K17" s="10">
        <v>45738.84042</v>
      </c>
      <c r="L17" s="10">
        <v>9041.32776</v>
      </c>
      <c r="M17" s="10">
        <v>49067.73813</v>
      </c>
      <c r="N17" s="11"/>
      <c r="O17" s="11"/>
      <c r="P17" s="11"/>
      <c r="Q17" s="11"/>
    </row>
    <row r="18" spans="1:17" ht="12.75">
      <c r="A18" s="17" t="s">
        <v>22</v>
      </c>
      <c r="B18" s="10">
        <v>2001644.2182300002</v>
      </c>
      <c r="C18" s="10">
        <v>1387239.41487</v>
      </c>
      <c r="D18" s="10">
        <v>70634.82627</v>
      </c>
      <c r="E18" s="10">
        <v>83955.10854999999</v>
      </c>
      <c r="F18" s="10">
        <v>199513.33469</v>
      </c>
      <c r="G18" s="10">
        <v>144031.22151</v>
      </c>
      <c r="H18" s="10">
        <v>9468.55666</v>
      </c>
      <c r="I18" s="10">
        <v>6288.84067</v>
      </c>
      <c r="J18" s="10">
        <v>16877.44438</v>
      </c>
      <c r="K18" s="10">
        <v>37217.197889999996</v>
      </c>
      <c r="L18" s="10">
        <v>7498.16438</v>
      </c>
      <c r="M18" s="10">
        <v>38920.10836</v>
      </c>
      <c r="N18" s="11"/>
      <c r="O18" s="11"/>
      <c r="P18" s="11"/>
      <c r="Q18" s="11"/>
    </row>
    <row r="19" spans="1:17" ht="12.75">
      <c r="A19" s="17" t="s">
        <v>23</v>
      </c>
      <c r="B19" s="10">
        <v>642622.2035599999</v>
      </c>
      <c r="C19" s="10">
        <v>442430.11179</v>
      </c>
      <c r="D19" s="10">
        <v>29630.64611</v>
      </c>
      <c r="E19" s="10">
        <v>26662.28126</v>
      </c>
      <c r="F19" s="10">
        <v>67278.02883</v>
      </c>
      <c r="G19" s="10">
        <v>47389.62525</v>
      </c>
      <c r="H19" s="10">
        <v>2269.85126</v>
      </c>
      <c r="I19" s="10">
        <v>2353.3896</v>
      </c>
      <c r="J19" s="10">
        <v>4395.83378</v>
      </c>
      <c r="K19" s="10">
        <v>8521.642530000001</v>
      </c>
      <c r="L19" s="10">
        <v>1543.16338</v>
      </c>
      <c r="M19" s="10">
        <v>10147.62977</v>
      </c>
      <c r="N19" s="11"/>
      <c r="O19" s="11"/>
      <c r="P19" s="11"/>
      <c r="Q19" s="11"/>
    </row>
    <row r="20" spans="1:17" ht="12.75">
      <c r="A20" s="17" t="s">
        <v>24</v>
      </c>
      <c r="B20" s="10">
        <v>87437.76033000002</v>
      </c>
      <c r="C20" s="10">
        <v>61960.6026</v>
      </c>
      <c r="D20" s="10">
        <v>5049.4075699999985</v>
      </c>
      <c r="E20" s="10">
        <v>3422.0596199999995</v>
      </c>
      <c r="F20" s="10">
        <v>6689.888640000001</v>
      </c>
      <c r="G20" s="10">
        <v>6437.05648</v>
      </c>
      <c r="H20" s="10">
        <v>335.07454</v>
      </c>
      <c r="I20" s="10">
        <v>274.64414</v>
      </c>
      <c r="J20" s="10">
        <v>477.38522</v>
      </c>
      <c r="K20" s="10">
        <v>1533.01376</v>
      </c>
      <c r="L20" s="10">
        <v>157.03243</v>
      </c>
      <c r="M20" s="10">
        <v>1101.59533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75500.60799999996</v>
      </c>
      <c r="C10" s="10">
        <v>47179.030999999966</v>
      </c>
      <c r="D10" s="10">
        <v>6007.285</v>
      </c>
      <c r="E10" s="10">
        <v>2769.4790000000003</v>
      </c>
      <c r="F10" s="10">
        <v>6385.97</v>
      </c>
      <c r="G10" s="10">
        <v>10772.729</v>
      </c>
      <c r="H10" s="10">
        <v>249.88299999999998</v>
      </c>
      <c r="I10" s="10">
        <v>294.376</v>
      </c>
      <c r="J10" s="10">
        <v>194.364</v>
      </c>
      <c r="K10" s="10">
        <v>769.124</v>
      </c>
      <c r="L10" s="10">
        <v>120.458</v>
      </c>
      <c r="M10" s="10">
        <v>757.9090000000001</v>
      </c>
      <c r="N10" s="11"/>
      <c r="O10" s="11"/>
      <c r="P10" s="11"/>
      <c r="Q10" s="11"/>
    </row>
    <row r="11" spans="1:17" ht="12.75">
      <c r="A11" s="17" t="s">
        <v>15</v>
      </c>
      <c r="B11" s="10">
        <v>13618035.410580002</v>
      </c>
      <c r="C11" s="10">
        <v>8108533.01241</v>
      </c>
      <c r="D11" s="10">
        <v>2669643.25776</v>
      </c>
      <c r="E11" s="10">
        <v>317033.15473</v>
      </c>
      <c r="F11" s="10">
        <v>621200.9321000001</v>
      </c>
      <c r="G11" s="10">
        <v>1591143.71748</v>
      </c>
      <c r="H11" s="10">
        <v>39931.38898</v>
      </c>
      <c r="I11" s="10">
        <v>35472.21709</v>
      </c>
      <c r="J11" s="10">
        <v>27191.7624</v>
      </c>
      <c r="K11" s="10">
        <v>77828.66015</v>
      </c>
      <c r="L11" s="10">
        <v>15988.942480000002</v>
      </c>
      <c r="M11" s="10">
        <v>114068.36499999999</v>
      </c>
      <c r="N11" s="11"/>
      <c r="O11" s="11"/>
      <c r="P11" s="11"/>
      <c r="Q11" s="11"/>
    </row>
    <row r="12" spans="1:17" ht="12.75">
      <c r="A12" s="17" t="s">
        <v>16</v>
      </c>
      <c r="B12" s="10">
        <v>12823185.65316</v>
      </c>
      <c r="C12" s="10">
        <v>7546251.65583</v>
      </c>
      <c r="D12" s="10">
        <v>2572232.17428</v>
      </c>
      <c r="E12" s="10">
        <v>302473.50002000004</v>
      </c>
      <c r="F12" s="10">
        <v>601860.4003</v>
      </c>
      <c r="G12" s="10">
        <v>1517398.7464700001</v>
      </c>
      <c r="H12" s="10">
        <v>38731.59199</v>
      </c>
      <c r="I12" s="10">
        <v>32429.98912</v>
      </c>
      <c r="J12" s="10">
        <v>26807.05348</v>
      </c>
      <c r="K12" s="10">
        <v>60881.42382</v>
      </c>
      <c r="L12" s="10">
        <v>15652.41012</v>
      </c>
      <c r="M12" s="10">
        <v>108466.70773</v>
      </c>
      <c r="N12" s="11"/>
      <c r="O12" s="11"/>
      <c r="P12" s="11"/>
      <c r="Q12" s="11"/>
    </row>
    <row r="13" spans="1:17" ht="12.75">
      <c r="A13" s="17" t="s">
        <v>17</v>
      </c>
      <c r="B13" s="10">
        <v>794849.7583599999</v>
      </c>
      <c r="C13" s="10">
        <v>562281.35726</v>
      </c>
      <c r="D13" s="10">
        <v>97411.08354</v>
      </c>
      <c r="E13" s="10">
        <v>14559.654819999998</v>
      </c>
      <c r="F13" s="10">
        <v>19340.53184</v>
      </c>
      <c r="G13" s="10">
        <v>73744.97105000001</v>
      </c>
      <c r="H13" s="10">
        <v>1199.79698</v>
      </c>
      <c r="I13" s="10">
        <v>3042.22796</v>
      </c>
      <c r="J13" s="10">
        <v>384.70894</v>
      </c>
      <c r="K13" s="10">
        <v>16947.23635</v>
      </c>
      <c r="L13" s="10">
        <v>336.53234</v>
      </c>
      <c r="M13" s="10">
        <v>5601.657279999999</v>
      </c>
      <c r="N13" s="11"/>
      <c r="O13" s="11"/>
      <c r="P13" s="11"/>
      <c r="Q13" s="11"/>
    </row>
    <row r="14" spans="1:17" ht="12.75">
      <c r="A14" s="17" t="s">
        <v>18</v>
      </c>
      <c r="B14" s="10">
        <v>8645930.59722</v>
      </c>
      <c r="C14" s="10">
        <v>5046632.13824</v>
      </c>
      <c r="D14" s="10">
        <v>1771729.3344999999</v>
      </c>
      <c r="E14" s="10">
        <v>207628.70646000002</v>
      </c>
      <c r="F14" s="10">
        <v>404024.96811</v>
      </c>
      <c r="G14" s="10">
        <v>1018703.1233900001</v>
      </c>
      <c r="H14" s="10">
        <v>23340.665370000002</v>
      </c>
      <c r="I14" s="10">
        <v>21963.74872</v>
      </c>
      <c r="J14" s="10">
        <v>18246.74195</v>
      </c>
      <c r="K14" s="10">
        <v>47732.22029</v>
      </c>
      <c r="L14" s="10">
        <v>11022.15308</v>
      </c>
      <c r="M14" s="10">
        <v>74906.79711</v>
      </c>
      <c r="N14" s="11"/>
      <c r="O14" s="11"/>
      <c r="P14" s="11"/>
      <c r="Q14" s="11"/>
    </row>
    <row r="15" spans="1:17" ht="12.75">
      <c r="A15" s="17" t="s">
        <v>19</v>
      </c>
      <c r="B15" s="10">
        <v>4336200.3556699995</v>
      </c>
      <c r="C15" s="10">
        <v>2340381.52414</v>
      </c>
      <c r="D15" s="10">
        <v>1176646.49184</v>
      </c>
      <c r="E15" s="10">
        <v>99948.61616</v>
      </c>
      <c r="F15" s="10">
        <v>150980.60254</v>
      </c>
      <c r="G15" s="10">
        <v>497281.02427</v>
      </c>
      <c r="H15" s="10">
        <v>7083.151760000001</v>
      </c>
      <c r="I15" s="10">
        <v>9026.78072</v>
      </c>
      <c r="J15" s="10">
        <v>7158.6943599999995</v>
      </c>
      <c r="K15" s="10">
        <v>15957.78853</v>
      </c>
      <c r="L15" s="10">
        <v>4397.44413</v>
      </c>
      <c r="M15" s="10">
        <v>27338.23722</v>
      </c>
      <c r="N15" s="11"/>
      <c r="O15" s="11"/>
      <c r="P15" s="11"/>
      <c r="Q15" s="11"/>
    </row>
    <row r="16" spans="1:17" ht="12.75">
      <c r="A16" s="17" t="s">
        <v>20</v>
      </c>
      <c r="B16" s="10">
        <v>4309730.2414299995</v>
      </c>
      <c r="C16" s="10">
        <v>2706250.61382</v>
      </c>
      <c r="D16" s="10">
        <v>595082.84271</v>
      </c>
      <c r="E16" s="10">
        <v>107680.09028</v>
      </c>
      <c r="F16" s="10">
        <v>253044.36569</v>
      </c>
      <c r="G16" s="10">
        <v>521422.09907</v>
      </c>
      <c r="H16" s="10">
        <v>16257.51361</v>
      </c>
      <c r="I16" s="10">
        <v>12936.96801</v>
      </c>
      <c r="J16" s="10">
        <v>11088.0476</v>
      </c>
      <c r="K16" s="10">
        <v>31774.43178</v>
      </c>
      <c r="L16" s="10">
        <v>6624.70896</v>
      </c>
      <c r="M16" s="10">
        <v>47568.55989999999</v>
      </c>
      <c r="N16" s="11"/>
      <c r="O16" s="11"/>
      <c r="P16" s="11"/>
      <c r="Q16" s="11"/>
    </row>
    <row r="17" spans="1:17" ht="12.75">
      <c r="A17" s="17" t="s">
        <v>21</v>
      </c>
      <c r="B17" s="10">
        <v>4972104.814320002</v>
      </c>
      <c r="C17" s="10">
        <v>3061900.8749900004</v>
      </c>
      <c r="D17" s="10">
        <v>897913.92325</v>
      </c>
      <c r="E17" s="10">
        <v>109404.44842</v>
      </c>
      <c r="F17" s="10">
        <v>217175.96399000002</v>
      </c>
      <c r="G17" s="10">
        <v>572440.5941100001</v>
      </c>
      <c r="H17" s="10">
        <v>16590.72361</v>
      </c>
      <c r="I17" s="10">
        <v>13508.468359999999</v>
      </c>
      <c r="J17" s="10">
        <v>8945.02044</v>
      </c>
      <c r="K17" s="10">
        <v>30096.43989</v>
      </c>
      <c r="L17" s="10">
        <v>4966.78939</v>
      </c>
      <c r="M17" s="10">
        <v>39161.56787</v>
      </c>
      <c r="N17" s="11"/>
      <c r="O17" s="11"/>
      <c r="P17" s="11"/>
      <c r="Q17" s="11"/>
    </row>
    <row r="18" spans="1:17" ht="12.75">
      <c r="A18" s="17" t="s">
        <v>22</v>
      </c>
      <c r="B18" s="10">
        <v>2713178.68412</v>
      </c>
      <c r="C18" s="10">
        <v>1713959.15936</v>
      </c>
      <c r="D18" s="10">
        <v>267279.10022</v>
      </c>
      <c r="E18" s="10">
        <v>72399.80086</v>
      </c>
      <c r="F18" s="10">
        <v>157714.88134</v>
      </c>
      <c r="G18" s="10">
        <v>431314.40094</v>
      </c>
      <c r="H18" s="10">
        <v>8744.80434</v>
      </c>
      <c r="I18" s="10">
        <v>8653.30243</v>
      </c>
      <c r="J18" s="10">
        <v>5248.63338</v>
      </c>
      <c r="K18" s="10">
        <v>20974.84526</v>
      </c>
      <c r="L18" s="10">
        <v>3188.11588</v>
      </c>
      <c r="M18" s="10">
        <v>23701.64011</v>
      </c>
      <c r="N18" s="11"/>
      <c r="O18" s="11"/>
      <c r="P18" s="11"/>
      <c r="Q18" s="11"/>
    </row>
    <row r="19" spans="1:17" ht="12.75">
      <c r="A19" s="17" t="s">
        <v>23</v>
      </c>
      <c r="B19" s="10">
        <v>2258926.1302</v>
      </c>
      <c r="C19" s="10">
        <v>1347941.71563</v>
      </c>
      <c r="D19" s="10">
        <v>630634.82303</v>
      </c>
      <c r="E19" s="10">
        <v>37004.64756</v>
      </c>
      <c r="F19" s="10">
        <v>59461.08265</v>
      </c>
      <c r="G19" s="10">
        <v>141126.19316999998</v>
      </c>
      <c r="H19" s="10">
        <v>7845.91927</v>
      </c>
      <c r="I19" s="10">
        <v>4855.16593</v>
      </c>
      <c r="J19" s="10">
        <v>3696.38706</v>
      </c>
      <c r="K19" s="10">
        <v>9121.59463</v>
      </c>
      <c r="L19" s="10">
        <v>1778.67351</v>
      </c>
      <c r="M19" s="10">
        <v>15459.92776</v>
      </c>
      <c r="N19" s="11"/>
      <c r="O19" s="11"/>
      <c r="P19" s="11"/>
      <c r="Q19" s="11"/>
    </row>
    <row r="20" spans="1:17" ht="12.75">
      <c r="A20" s="17" t="s">
        <v>24</v>
      </c>
      <c r="B20" s="10">
        <v>302499.36378</v>
      </c>
      <c r="C20" s="10">
        <v>221343.89083999998</v>
      </c>
      <c r="D20" s="10">
        <v>121869.84578</v>
      </c>
      <c r="E20" s="10">
        <v>5928.082759999999</v>
      </c>
      <c r="F20" s="10">
        <v>-40784.73904</v>
      </c>
      <c r="G20" s="10">
        <v>-13444.004630000001</v>
      </c>
      <c r="H20" s="10">
        <v>1979.25576</v>
      </c>
      <c r="I20" s="10">
        <v>1001.48568</v>
      </c>
      <c r="J20" s="10">
        <v>571.6548999999999</v>
      </c>
      <c r="K20" s="10">
        <v>1013.7492299999999</v>
      </c>
      <c r="L20" s="10">
        <v>332.95256</v>
      </c>
      <c r="M20" s="10">
        <v>2687.18994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38516.81900000001</v>
      </c>
      <c r="C10" s="10">
        <v>22633.59</v>
      </c>
      <c r="D10" s="10">
        <v>1838.3260000000002</v>
      </c>
      <c r="E10" s="10">
        <v>2958.677999999998</v>
      </c>
      <c r="F10" s="10">
        <v>6203.722000000001</v>
      </c>
      <c r="G10" s="10">
        <v>2883.61</v>
      </c>
      <c r="H10" s="10">
        <v>95.88899999999998</v>
      </c>
      <c r="I10" s="10">
        <v>196.06599999999997</v>
      </c>
      <c r="J10" s="10">
        <v>286.38300000000004</v>
      </c>
      <c r="K10" s="10">
        <v>684.914</v>
      </c>
      <c r="L10" s="10">
        <v>93.58</v>
      </c>
      <c r="M10" s="10">
        <v>642.061</v>
      </c>
      <c r="N10" s="11"/>
      <c r="O10" s="11"/>
      <c r="P10" s="11"/>
      <c r="Q10" s="11"/>
    </row>
    <row r="11" spans="1:17" ht="12.75">
      <c r="A11" s="17" t="s">
        <v>15</v>
      </c>
      <c r="B11" s="10">
        <v>1674437.6829000004</v>
      </c>
      <c r="C11" s="10">
        <v>962382.45384</v>
      </c>
      <c r="D11" s="10">
        <v>82568.37853</v>
      </c>
      <c r="E11" s="10">
        <v>119370.95684</v>
      </c>
      <c r="F11" s="10">
        <v>282001.01673</v>
      </c>
      <c r="G11" s="10">
        <v>120794.13252</v>
      </c>
      <c r="H11" s="10">
        <v>4985.02847</v>
      </c>
      <c r="I11" s="10">
        <v>8711.19692</v>
      </c>
      <c r="J11" s="10">
        <v>13068.82482</v>
      </c>
      <c r="K11" s="10">
        <v>49263.42679</v>
      </c>
      <c r="L11" s="10">
        <v>4610.73431</v>
      </c>
      <c r="M11" s="10">
        <v>26681.53313</v>
      </c>
      <c r="N11" s="11"/>
      <c r="O11" s="11"/>
      <c r="P11" s="11"/>
      <c r="Q11" s="11"/>
    </row>
    <row r="12" spans="1:17" ht="12.75">
      <c r="A12" s="17" t="s">
        <v>16</v>
      </c>
      <c r="B12" s="10">
        <v>1630805.1761700003</v>
      </c>
      <c r="C12" s="10">
        <v>943652.45867</v>
      </c>
      <c r="D12" s="10">
        <v>81797.25799</v>
      </c>
      <c r="E12" s="10">
        <v>118087.28093</v>
      </c>
      <c r="F12" s="10">
        <v>268499.23221</v>
      </c>
      <c r="G12" s="10">
        <v>118343.97562</v>
      </c>
      <c r="H12" s="10">
        <v>4956.08213</v>
      </c>
      <c r="I12" s="10">
        <v>8139.719929999999</v>
      </c>
      <c r="J12" s="10">
        <v>12935.20541</v>
      </c>
      <c r="K12" s="10">
        <v>43274.70373</v>
      </c>
      <c r="L12" s="10">
        <v>4578.01988</v>
      </c>
      <c r="M12" s="10">
        <v>26541.23967</v>
      </c>
      <c r="N12" s="11"/>
      <c r="O12" s="11"/>
      <c r="P12" s="11"/>
      <c r="Q12" s="11"/>
    </row>
    <row r="13" spans="1:17" ht="12.75">
      <c r="A13" s="17" t="s">
        <v>17</v>
      </c>
      <c r="B13" s="10">
        <v>43632.50701</v>
      </c>
      <c r="C13" s="10">
        <v>18729.995219999997</v>
      </c>
      <c r="D13" s="10">
        <v>771.12053</v>
      </c>
      <c r="E13" s="10">
        <v>1283.67591</v>
      </c>
      <c r="F13" s="10">
        <v>13501.784700000002</v>
      </c>
      <c r="G13" s="10">
        <v>2450.1569600000003</v>
      </c>
      <c r="H13" s="10">
        <v>28.94634</v>
      </c>
      <c r="I13" s="10">
        <v>571.477</v>
      </c>
      <c r="J13" s="10">
        <v>133.61942</v>
      </c>
      <c r="K13" s="10">
        <v>5988.7230500000005</v>
      </c>
      <c r="L13" s="10">
        <v>32.71442</v>
      </c>
      <c r="M13" s="10">
        <v>140.29345999999998</v>
      </c>
      <c r="N13" s="11"/>
      <c r="O13" s="11"/>
      <c r="P13" s="11"/>
      <c r="Q13" s="11"/>
    </row>
    <row r="14" spans="1:17" ht="12.75">
      <c r="A14" s="17" t="s">
        <v>18</v>
      </c>
      <c r="B14" s="10">
        <v>846995.21118</v>
      </c>
      <c r="C14" s="10">
        <v>477130.07941</v>
      </c>
      <c r="D14" s="10">
        <v>40678.94457</v>
      </c>
      <c r="E14" s="10">
        <v>58119.74086</v>
      </c>
      <c r="F14" s="10">
        <v>146987.32713</v>
      </c>
      <c r="G14" s="10">
        <v>63992.48061</v>
      </c>
      <c r="H14" s="10">
        <v>2600.85829</v>
      </c>
      <c r="I14" s="10">
        <v>4672.744769999999</v>
      </c>
      <c r="J14" s="10">
        <v>6285.41971</v>
      </c>
      <c r="K14" s="10">
        <v>31658.102659999997</v>
      </c>
      <c r="L14" s="10">
        <v>2268.20649</v>
      </c>
      <c r="M14" s="10">
        <v>12601.30668</v>
      </c>
      <c r="N14" s="11"/>
      <c r="O14" s="11"/>
      <c r="P14" s="11"/>
      <c r="Q14" s="11"/>
    </row>
    <row r="15" spans="1:17" ht="12.75">
      <c r="A15" s="17" t="s">
        <v>19</v>
      </c>
      <c r="B15" s="10">
        <v>328872.26980999997</v>
      </c>
      <c r="C15" s="10">
        <v>179388.1197</v>
      </c>
      <c r="D15" s="10">
        <v>15735.78914</v>
      </c>
      <c r="E15" s="10">
        <v>21864.952549999998</v>
      </c>
      <c r="F15" s="10">
        <v>62117.44617</v>
      </c>
      <c r="G15" s="10">
        <v>24752.24458</v>
      </c>
      <c r="H15" s="10">
        <v>880.76736</v>
      </c>
      <c r="I15" s="10">
        <v>1812.3629299999998</v>
      </c>
      <c r="J15" s="10">
        <v>2031.31602</v>
      </c>
      <c r="K15" s="10">
        <v>15125.929600000001</v>
      </c>
      <c r="L15" s="10">
        <v>760.20478</v>
      </c>
      <c r="M15" s="10">
        <v>4403.13698</v>
      </c>
      <c r="N15" s="11"/>
      <c r="O15" s="11"/>
      <c r="P15" s="11"/>
      <c r="Q15" s="11"/>
    </row>
    <row r="16" spans="1:17" ht="12.75">
      <c r="A16" s="17" t="s">
        <v>20</v>
      </c>
      <c r="B16" s="10">
        <v>518122.94245999993</v>
      </c>
      <c r="C16" s="10">
        <v>297741.96034999995</v>
      </c>
      <c r="D16" s="10">
        <v>24943.15541</v>
      </c>
      <c r="E16" s="10">
        <v>36254.78851</v>
      </c>
      <c r="F16" s="10">
        <v>84869.8812</v>
      </c>
      <c r="G16" s="10">
        <v>39240.23606</v>
      </c>
      <c r="H16" s="10">
        <v>1720.09093</v>
      </c>
      <c r="I16" s="10">
        <v>2860.38184</v>
      </c>
      <c r="J16" s="10">
        <v>4254.1037</v>
      </c>
      <c r="K16" s="10">
        <v>16532.173029999998</v>
      </c>
      <c r="L16" s="10">
        <v>1508.00171</v>
      </c>
      <c r="M16" s="10">
        <v>8198.16972</v>
      </c>
      <c r="N16" s="11"/>
      <c r="O16" s="11"/>
      <c r="P16" s="11"/>
      <c r="Q16" s="11"/>
    </row>
    <row r="17" spans="1:17" ht="12.75">
      <c r="A17" s="17" t="s">
        <v>21</v>
      </c>
      <c r="B17" s="10">
        <v>827442.4721199999</v>
      </c>
      <c r="C17" s="10">
        <v>485252.37465</v>
      </c>
      <c r="D17" s="10">
        <v>41889.43402</v>
      </c>
      <c r="E17" s="10">
        <v>61251.216010000004</v>
      </c>
      <c r="F17" s="10">
        <v>135013.68969</v>
      </c>
      <c r="G17" s="10">
        <v>56801.65193</v>
      </c>
      <c r="H17" s="10">
        <v>2384.17017</v>
      </c>
      <c r="I17" s="10">
        <v>4038.45215</v>
      </c>
      <c r="J17" s="10">
        <v>6783.405110000001</v>
      </c>
      <c r="K17" s="10">
        <v>17605.32415</v>
      </c>
      <c r="L17" s="10">
        <v>2342.52781</v>
      </c>
      <c r="M17" s="10">
        <v>14080.22643</v>
      </c>
      <c r="N17" s="11"/>
      <c r="O17" s="11"/>
      <c r="P17" s="11"/>
      <c r="Q17" s="11"/>
    </row>
    <row r="18" spans="1:17" ht="12.75">
      <c r="A18" s="17" t="s">
        <v>22</v>
      </c>
      <c r="B18" s="10">
        <v>706574.78598</v>
      </c>
      <c r="C18" s="10">
        <v>415261.41479</v>
      </c>
      <c r="D18" s="10">
        <v>34171.40314</v>
      </c>
      <c r="E18" s="10">
        <v>53047.59308</v>
      </c>
      <c r="F18" s="10">
        <v>114386.67283</v>
      </c>
      <c r="G18" s="10">
        <v>50152.01362</v>
      </c>
      <c r="H18" s="10">
        <v>2054.15559</v>
      </c>
      <c r="I18" s="10">
        <v>3664.6542</v>
      </c>
      <c r="J18" s="10">
        <v>5816.0725299999995</v>
      </c>
      <c r="K18" s="10">
        <v>14201.98373</v>
      </c>
      <c r="L18" s="10">
        <v>1951.22379</v>
      </c>
      <c r="M18" s="10">
        <v>11867.598680000001</v>
      </c>
      <c r="N18" s="11"/>
      <c r="O18" s="11"/>
      <c r="P18" s="11"/>
      <c r="Q18" s="11"/>
    </row>
    <row r="19" spans="1:17" ht="12.75">
      <c r="A19" s="17" t="s">
        <v>23</v>
      </c>
      <c r="B19" s="10">
        <v>120867.68614000002</v>
      </c>
      <c r="C19" s="10">
        <v>69990.95986</v>
      </c>
      <c r="D19" s="10">
        <v>7718.03088</v>
      </c>
      <c r="E19" s="10">
        <v>8203.622930000001</v>
      </c>
      <c r="F19" s="10">
        <v>20627.01686</v>
      </c>
      <c r="G19" s="10">
        <v>6649.638309999999</v>
      </c>
      <c r="H19" s="10">
        <v>330.01458</v>
      </c>
      <c r="I19" s="10">
        <v>373.79795</v>
      </c>
      <c r="J19" s="10">
        <v>967.3325799999999</v>
      </c>
      <c r="K19" s="10">
        <v>3403.34042</v>
      </c>
      <c r="L19" s="10">
        <v>391.30402</v>
      </c>
      <c r="M19" s="10">
        <v>2212.62775</v>
      </c>
      <c r="N19" s="11"/>
      <c r="O19" s="11"/>
      <c r="P19" s="11"/>
      <c r="Q19" s="11"/>
    </row>
    <row r="20" spans="1:17" ht="12.75">
      <c r="A20" s="17" t="s">
        <v>24</v>
      </c>
      <c r="B20" s="10">
        <v>13200.668679999999</v>
      </c>
      <c r="C20" s="10">
        <v>8402.843589999999</v>
      </c>
      <c r="D20" s="10">
        <v>873.5499500000001</v>
      </c>
      <c r="E20" s="10">
        <v>624.8855599999999</v>
      </c>
      <c r="F20" s="10">
        <v>1949.96092</v>
      </c>
      <c r="G20" s="10">
        <v>434.60463999999996</v>
      </c>
      <c r="H20" s="10">
        <v>21.7226</v>
      </c>
      <c r="I20" s="10">
        <v>34.60742</v>
      </c>
      <c r="J20" s="10">
        <v>71.99801</v>
      </c>
      <c r="K20" s="10">
        <v>629.76451</v>
      </c>
      <c r="L20" s="10">
        <v>20.61545</v>
      </c>
      <c r="M20" s="10">
        <v>136.11603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48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12523.086</v>
      </c>
      <c r="C10" s="10">
        <v>3938.7109999999993</v>
      </c>
      <c r="D10" s="10">
        <v>1011.287</v>
      </c>
      <c r="E10" s="10">
        <v>558.345</v>
      </c>
      <c r="F10" s="10">
        <v>2130.1</v>
      </c>
      <c r="G10" s="10">
        <v>1262.3870000000002</v>
      </c>
      <c r="H10" s="10">
        <v>442.028</v>
      </c>
      <c r="I10" s="10">
        <v>294.453</v>
      </c>
      <c r="J10" s="10">
        <v>1148.08</v>
      </c>
      <c r="K10" s="10">
        <v>829.36</v>
      </c>
      <c r="L10" s="10">
        <v>259.175</v>
      </c>
      <c r="M10" s="10">
        <v>649.16</v>
      </c>
      <c r="N10" s="11"/>
      <c r="O10" s="11"/>
      <c r="P10" s="11"/>
      <c r="Q10" s="11"/>
    </row>
    <row r="11" spans="1:17" ht="12.75">
      <c r="A11" s="17" t="s">
        <v>15</v>
      </c>
      <c r="B11" s="10">
        <v>1420638.83299</v>
      </c>
      <c r="C11" s="10">
        <v>428008.10008000006</v>
      </c>
      <c r="D11" s="10">
        <v>95325.35613</v>
      </c>
      <c r="E11" s="10">
        <v>78515.54972</v>
      </c>
      <c r="F11" s="10">
        <v>207515.08539</v>
      </c>
      <c r="G11" s="10">
        <v>130486.65326</v>
      </c>
      <c r="H11" s="10">
        <v>60290.02824</v>
      </c>
      <c r="I11" s="10">
        <v>42879.2542</v>
      </c>
      <c r="J11" s="10">
        <v>158593.8249</v>
      </c>
      <c r="K11" s="10">
        <v>102096.3518</v>
      </c>
      <c r="L11" s="10">
        <v>37611.63975</v>
      </c>
      <c r="M11" s="10">
        <v>79316.98952</v>
      </c>
      <c r="N11" s="11"/>
      <c r="O11" s="11"/>
      <c r="P11" s="11"/>
      <c r="Q11" s="11"/>
    </row>
    <row r="12" spans="1:17" ht="12.75">
      <c r="A12" s="17" t="s">
        <v>16</v>
      </c>
      <c r="B12" s="10">
        <v>1326190.5479599999</v>
      </c>
      <c r="C12" s="10">
        <v>401515.85943</v>
      </c>
      <c r="D12" s="10">
        <v>88817.7854</v>
      </c>
      <c r="E12" s="10">
        <v>73736.24591000001</v>
      </c>
      <c r="F12" s="10">
        <v>193130.42852</v>
      </c>
      <c r="G12" s="10">
        <v>123114.39326000001</v>
      </c>
      <c r="H12" s="10">
        <v>55795.2258</v>
      </c>
      <c r="I12" s="10">
        <v>40165.353520000004</v>
      </c>
      <c r="J12" s="10">
        <v>146982.36099000002</v>
      </c>
      <c r="K12" s="10">
        <v>95195.24617</v>
      </c>
      <c r="L12" s="10">
        <v>34879.23035</v>
      </c>
      <c r="M12" s="10">
        <v>72858.41861</v>
      </c>
      <c r="N12" s="11"/>
      <c r="O12" s="11"/>
      <c r="P12" s="11"/>
      <c r="Q12" s="11"/>
    </row>
    <row r="13" spans="1:17" ht="12.75">
      <c r="A13" s="17" t="s">
        <v>17</v>
      </c>
      <c r="B13" s="10">
        <v>94448.28506999998</v>
      </c>
      <c r="C13" s="10">
        <v>26492.24064</v>
      </c>
      <c r="D13" s="10">
        <v>6507.5707299999995</v>
      </c>
      <c r="E13" s="10">
        <v>4779.30381</v>
      </c>
      <c r="F13" s="10">
        <v>14384.656900000002</v>
      </c>
      <c r="G13" s="10">
        <v>7372.26002</v>
      </c>
      <c r="H13" s="10">
        <v>4494.8024399999995</v>
      </c>
      <c r="I13" s="10">
        <v>2713.90069</v>
      </c>
      <c r="J13" s="10">
        <v>11611.46392</v>
      </c>
      <c r="K13" s="10">
        <v>6901.10562</v>
      </c>
      <c r="L13" s="10">
        <v>2732.4094</v>
      </c>
      <c r="M13" s="10">
        <v>6458.5709</v>
      </c>
      <c r="N13" s="11"/>
      <c r="O13" s="11"/>
      <c r="P13" s="11"/>
      <c r="Q13" s="11"/>
    </row>
    <row r="14" spans="1:17" ht="12.75">
      <c r="A14" s="17" t="s">
        <v>18</v>
      </c>
      <c r="B14" s="10">
        <v>957639.4725499997</v>
      </c>
      <c r="C14" s="10">
        <v>276389.38075</v>
      </c>
      <c r="D14" s="10">
        <v>57668.31277</v>
      </c>
      <c r="E14" s="10">
        <v>50392.50088</v>
      </c>
      <c r="F14" s="10">
        <v>139515.3803</v>
      </c>
      <c r="G14" s="10">
        <v>90651.81563</v>
      </c>
      <c r="H14" s="10">
        <v>43209.587779999994</v>
      </c>
      <c r="I14" s="10">
        <v>31610.655489999997</v>
      </c>
      <c r="J14" s="10">
        <v>113959.35</v>
      </c>
      <c r="K14" s="10">
        <v>71286.89134</v>
      </c>
      <c r="L14" s="10">
        <v>27098.37563</v>
      </c>
      <c r="M14" s="10">
        <v>55857.22198</v>
      </c>
      <c r="N14" s="11"/>
      <c r="O14" s="11"/>
      <c r="P14" s="11"/>
      <c r="Q14" s="11"/>
    </row>
    <row r="15" spans="1:17" ht="12.75">
      <c r="A15" s="17" t="s">
        <v>19</v>
      </c>
      <c r="B15" s="10">
        <v>664640.5250699997</v>
      </c>
      <c r="C15" s="10">
        <v>187923.8017</v>
      </c>
      <c r="D15" s="10">
        <v>38634.93139</v>
      </c>
      <c r="E15" s="10">
        <v>34826.967780000006</v>
      </c>
      <c r="F15" s="10">
        <v>97596.69368</v>
      </c>
      <c r="G15" s="10">
        <v>66588.18806</v>
      </c>
      <c r="H15" s="10">
        <v>29765.08503</v>
      </c>
      <c r="I15" s="10">
        <v>23375.57564</v>
      </c>
      <c r="J15" s="10">
        <v>78925.94878</v>
      </c>
      <c r="K15" s="10">
        <v>49108.38176</v>
      </c>
      <c r="L15" s="10">
        <v>18790.22474</v>
      </c>
      <c r="M15" s="10">
        <v>39104.72651</v>
      </c>
      <c r="N15" s="11"/>
      <c r="O15" s="11"/>
      <c r="P15" s="11"/>
      <c r="Q15" s="11"/>
    </row>
    <row r="16" spans="1:17" ht="12.75">
      <c r="A16" s="17" t="s">
        <v>20</v>
      </c>
      <c r="B16" s="10">
        <v>292998.9475499999</v>
      </c>
      <c r="C16" s="10">
        <v>88465.57909999999</v>
      </c>
      <c r="D16" s="10">
        <v>19033.38137</v>
      </c>
      <c r="E16" s="10">
        <v>15565.53312</v>
      </c>
      <c r="F16" s="10">
        <v>41918.68663</v>
      </c>
      <c r="G16" s="10">
        <v>24063.627599999996</v>
      </c>
      <c r="H16" s="10">
        <v>13444.50275</v>
      </c>
      <c r="I16" s="10">
        <v>8235.07985</v>
      </c>
      <c r="J16" s="10">
        <v>35033.40122</v>
      </c>
      <c r="K16" s="10">
        <v>22178.50956</v>
      </c>
      <c r="L16" s="10">
        <v>8308.15089</v>
      </c>
      <c r="M16" s="10">
        <v>16752.495460000002</v>
      </c>
      <c r="N16" s="11"/>
      <c r="O16" s="11"/>
      <c r="P16" s="11"/>
      <c r="Q16" s="11"/>
    </row>
    <row r="17" spans="1:17" ht="12.75">
      <c r="A17" s="17" t="s">
        <v>21</v>
      </c>
      <c r="B17" s="10">
        <v>462999.36045000004</v>
      </c>
      <c r="C17" s="10">
        <v>151618.71928</v>
      </c>
      <c r="D17" s="10">
        <v>37657.043359999996</v>
      </c>
      <c r="E17" s="10">
        <v>28123.04883</v>
      </c>
      <c r="F17" s="10">
        <v>67999.70509999999</v>
      </c>
      <c r="G17" s="10">
        <v>39834.83763</v>
      </c>
      <c r="H17" s="10">
        <v>17080.44047</v>
      </c>
      <c r="I17" s="10">
        <v>11268.598709999998</v>
      </c>
      <c r="J17" s="10">
        <v>44634.47492</v>
      </c>
      <c r="K17" s="10">
        <v>30809.460469999998</v>
      </c>
      <c r="L17" s="10">
        <v>10513.26413</v>
      </c>
      <c r="M17" s="10">
        <v>23459.76755</v>
      </c>
      <c r="N17" s="11"/>
      <c r="O17" s="11"/>
      <c r="P17" s="11"/>
      <c r="Q17" s="11"/>
    </row>
    <row r="18" spans="1:17" ht="12.75">
      <c r="A18" s="17" t="s">
        <v>22</v>
      </c>
      <c r="B18" s="10">
        <v>386147.21762</v>
      </c>
      <c r="C18" s="10">
        <v>122849.72933</v>
      </c>
      <c r="D18" s="10">
        <v>31571.718559999998</v>
      </c>
      <c r="E18" s="10">
        <v>17639.83665</v>
      </c>
      <c r="F18" s="10">
        <v>59340.38362000001</v>
      </c>
      <c r="G18" s="10">
        <v>33696.885389999996</v>
      </c>
      <c r="H18" s="10">
        <v>15178.398089999999</v>
      </c>
      <c r="I18" s="10">
        <v>9670.523529999999</v>
      </c>
      <c r="J18" s="10">
        <v>39651.83876</v>
      </c>
      <c r="K18" s="10">
        <v>27064.91647</v>
      </c>
      <c r="L18" s="10">
        <v>9393.47129</v>
      </c>
      <c r="M18" s="10">
        <v>20089.515929999998</v>
      </c>
      <c r="N18" s="11"/>
      <c r="O18" s="11"/>
      <c r="P18" s="11"/>
      <c r="Q18" s="11"/>
    </row>
    <row r="19" spans="1:17" ht="12.75">
      <c r="A19" s="17" t="s">
        <v>23</v>
      </c>
      <c r="B19" s="10">
        <v>76852.14283</v>
      </c>
      <c r="C19" s="10">
        <v>28768.98995</v>
      </c>
      <c r="D19" s="10">
        <v>6085.3248</v>
      </c>
      <c r="E19" s="10">
        <v>10483.21218</v>
      </c>
      <c r="F19" s="10">
        <v>8659.32148</v>
      </c>
      <c r="G19" s="10">
        <v>6137.95224</v>
      </c>
      <c r="H19" s="10">
        <v>1902.0423799999999</v>
      </c>
      <c r="I19" s="10">
        <v>1598.0751799999998</v>
      </c>
      <c r="J19" s="10">
        <v>4982.63616</v>
      </c>
      <c r="K19" s="10">
        <v>3744.544</v>
      </c>
      <c r="L19" s="10">
        <v>1119.79284</v>
      </c>
      <c r="M19" s="10">
        <v>3370.25162</v>
      </c>
      <c r="N19" s="11"/>
      <c r="O19" s="11"/>
      <c r="P19" s="11"/>
      <c r="Q19" s="11"/>
    </row>
    <row r="20" spans="1:17" ht="12.75">
      <c r="A20" s="17" t="s">
        <v>24</v>
      </c>
      <c r="B20" s="10">
        <v>20591.74447</v>
      </c>
      <c r="C20" s="10">
        <v>9637.28702</v>
      </c>
      <c r="D20" s="10">
        <v>515.46531</v>
      </c>
      <c r="E20" s="10">
        <v>3656.34238</v>
      </c>
      <c r="F20" s="10">
        <v>1553.03869</v>
      </c>
      <c r="G20" s="10">
        <v>1614.11746</v>
      </c>
      <c r="H20" s="10">
        <v>447.08481</v>
      </c>
      <c r="I20" s="10">
        <v>251.23921</v>
      </c>
      <c r="J20" s="10">
        <v>1116.16124</v>
      </c>
      <c r="K20" s="10">
        <v>936.7268599999999</v>
      </c>
      <c r="L20" s="10">
        <v>277.13676000000004</v>
      </c>
      <c r="M20" s="10">
        <v>587.14473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11873.97</v>
      </c>
      <c r="C10" s="10">
        <v>8126.665</v>
      </c>
      <c r="D10" s="10">
        <v>1176.9940000000001</v>
      </c>
      <c r="E10" s="10">
        <v>418.82399999999996</v>
      </c>
      <c r="F10" s="10">
        <v>463.155</v>
      </c>
      <c r="G10" s="10">
        <v>556.8810000000001</v>
      </c>
      <c r="H10" s="10">
        <v>383.446</v>
      </c>
      <c r="I10" s="10">
        <v>39.221000000000004</v>
      </c>
      <c r="J10" s="10">
        <v>259.65</v>
      </c>
      <c r="K10" s="10">
        <v>47.48799999999999</v>
      </c>
      <c r="L10" s="10">
        <v>130.23</v>
      </c>
      <c r="M10" s="10">
        <v>271.416</v>
      </c>
      <c r="N10" s="11"/>
      <c r="O10" s="11"/>
      <c r="P10" s="11"/>
      <c r="Q10" s="11"/>
    </row>
    <row r="11" spans="1:17" ht="12.75">
      <c r="A11" s="17" t="s">
        <v>15</v>
      </c>
      <c r="B11" s="10">
        <v>14187469.701379998</v>
      </c>
      <c r="C11" s="10">
        <v>12246578.78777</v>
      </c>
      <c r="D11" s="10">
        <v>873143.76911</v>
      </c>
      <c r="E11" s="10">
        <v>218209.27414</v>
      </c>
      <c r="F11" s="10">
        <v>185148.83461000002</v>
      </c>
      <c r="G11" s="10">
        <v>290710.75298</v>
      </c>
      <c r="H11" s="10">
        <v>126294.79535</v>
      </c>
      <c r="I11" s="10">
        <v>12099.386859999999</v>
      </c>
      <c r="J11" s="10">
        <v>110743.24954</v>
      </c>
      <c r="K11" s="10">
        <v>36235.31911</v>
      </c>
      <c r="L11" s="10">
        <v>23706.51874</v>
      </c>
      <c r="M11" s="10">
        <v>64599.01317</v>
      </c>
      <c r="N11" s="11"/>
      <c r="O11" s="11"/>
      <c r="P11" s="11"/>
      <c r="Q11" s="11"/>
    </row>
    <row r="12" spans="1:17" ht="12.75">
      <c r="A12" s="17" t="s">
        <v>16</v>
      </c>
      <c r="B12" s="10">
        <v>13636396.904040001</v>
      </c>
      <c r="C12" s="10">
        <v>11773740.25587</v>
      </c>
      <c r="D12" s="10">
        <v>848202.3598799999</v>
      </c>
      <c r="E12" s="10">
        <v>212874.62167</v>
      </c>
      <c r="F12" s="10">
        <v>172511.68926</v>
      </c>
      <c r="G12" s="10">
        <v>276131.38185</v>
      </c>
      <c r="H12" s="10">
        <v>118565.04817</v>
      </c>
      <c r="I12" s="10">
        <v>10561.24205</v>
      </c>
      <c r="J12" s="10">
        <v>104924.31001999999</v>
      </c>
      <c r="K12" s="10">
        <v>34880.77987</v>
      </c>
      <c r="L12" s="10">
        <v>22999.94257</v>
      </c>
      <c r="M12" s="10">
        <v>61005.27283</v>
      </c>
      <c r="N12" s="11"/>
      <c r="O12" s="11"/>
      <c r="P12" s="11"/>
      <c r="Q12" s="11"/>
    </row>
    <row r="13" spans="1:17" ht="12.75">
      <c r="A13" s="17" t="s">
        <v>17</v>
      </c>
      <c r="B13" s="10">
        <v>551072.7973399999</v>
      </c>
      <c r="C13" s="10">
        <v>472838.53191</v>
      </c>
      <c r="D13" s="10">
        <v>24941.40924</v>
      </c>
      <c r="E13" s="10">
        <v>5334.65247</v>
      </c>
      <c r="F13" s="10">
        <v>12637.14532</v>
      </c>
      <c r="G13" s="10">
        <v>14579.371120000002</v>
      </c>
      <c r="H13" s="10">
        <v>7729.7472</v>
      </c>
      <c r="I13" s="10">
        <v>1538.14481</v>
      </c>
      <c r="J13" s="10">
        <v>5818.93952</v>
      </c>
      <c r="K13" s="10">
        <v>1354.53925</v>
      </c>
      <c r="L13" s="10">
        <v>706.5761500000001</v>
      </c>
      <c r="M13" s="10">
        <v>3593.74035</v>
      </c>
      <c r="N13" s="11"/>
      <c r="O13" s="11"/>
      <c r="P13" s="11"/>
      <c r="Q13" s="11"/>
    </row>
    <row r="14" spans="1:17" ht="12.75">
      <c r="A14" s="17" t="s">
        <v>18</v>
      </c>
      <c r="B14" s="10">
        <v>11055726.217080003</v>
      </c>
      <c r="C14" s="10">
        <v>9937117.317820001</v>
      </c>
      <c r="D14" s="10">
        <v>346346.08054</v>
      </c>
      <c r="E14" s="10">
        <v>169801.8041</v>
      </c>
      <c r="F14" s="10">
        <v>133584.57441</v>
      </c>
      <c r="G14" s="10">
        <v>229234.72921</v>
      </c>
      <c r="H14" s="10">
        <v>81296.40809000001</v>
      </c>
      <c r="I14" s="10">
        <v>6904.435030000001</v>
      </c>
      <c r="J14" s="10">
        <v>74584.62591</v>
      </c>
      <c r="K14" s="10">
        <v>32056.40128</v>
      </c>
      <c r="L14" s="10">
        <v>13176.102439999999</v>
      </c>
      <c r="M14" s="10">
        <v>31623.738250000002</v>
      </c>
      <c r="N14" s="11"/>
      <c r="O14" s="11"/>
      <c r="P14" s="11"/>
      <c r="Q14" s="11"/>
    </row>
    <row r="15" spans="1:17" ht="12.75">
      <c r="A15" s="17" t="s">
        <v>19</v>
      </c>
      <c r="B15" s="10">
        <v>9566469.468819998</v>
      </c>
      <c r="C15" s="10">
        <v>8823620.34018</v>
      </c>
      <c r="D15" s="10">
        <v>192377.39195999998</v>
      </c>
      <c r="E15" s="10">
        <v>131371.91971</v>
      </c>
      <c r="F15" s="10">
        <v>87353.56538</v>
      </c>
      <c r="G15" s="10">
        <v>186598.92585</v>
      </c>
      <c r="H15" s="10">
        <v>56412.73695</v>
      </c>
      <c r="I15" s="10">
        <v>3640.5451</v>
      </c>
      <c r="J15" s="10">
        <v>35109.54863</v>
      </c>
      <c r="K15" s="10">
        <v>28218.634789999996</v>
      </c>
      <c r="L15" s="10">
        <v>7227.61888</v>
      </c>
      <c r="M15" s="10">
        <v>14538.24139</v>
      </c>
      <c r="N15" s="11"/>
      <c r="O15" s="11"/>
      <c r="P15" s="11"/>
      <c r="Q15" s="11"/>
    </row>
    <row r="16" spans="1:17" ht="12.75">
      <c r="A16" s="17" t="s">
        <v>20</v>
      </c>
      <c r="B16" s="10">
        <v>1489256.7482999999</v>
      </c>
      <c r="C16" s="10">
        <v>1113496.97767</v>
      </c>
      <c r="D16" s="10">
        <v>153968.6886</v>
      </c>
      <c r="E16" s="10">
        <v>38429.8844</v>
      </c>
      <c r="F16" s="10">
        <v>46231.009040000004</v>
      </c>
      <c r="G16" s="10">
        <v>42635.80333</v>
      </c>
      <c r="H16" s="10">
        <v>24883.671130000002</v>
      </c>
      <c r="I16" s="10">
        <v>3263.88993</v>
      </c>
      <c r="J16" s="10">
        <v>39475.07728</v>
      </c>
      <c r="K16" s="10">
        <v>3837.7664999999997</v>
      </c>
      <c r="L16" s="10">
        <v>5948.48358</v>
      </c>
      <c r="M16" s="10">
        <v>17085.49684</v>
      </c>
      <c r="N16" s="11"/>
      <c r="O16" s="11"/>
      <c r="P16" s="11"/>
      <c r="Q16" s="11"/>
    </row>
    <row r="17" spans="1:17" ht="12.75">
      <c r="A17" s="17" t="s">
        <v>21</v>
      </c>
      <c r="B17" s="10">
        <v>3131743.48435</v>
      </c>
      <c r="C17" s="10">
        <v>2309461.46995</v>
      </c>
      <c r="D17" s="10">
        <v>526797.68855</v>
      </c>
      <c r="E17" s="10">
        <v>48407.470069999996</v>
      </c>
      <c r="F17" s="10">
        <v>51564.26017</v>
      </c>
      <c r="G17" s="10">
        <v>61476.023799999995</v>
      </c>
      <c r="H17" s="10">
        <v>44998.38728</v>
      </c>
      <c r="I17" s="10">
        <v>5194.95183</v>
      </c>
      <c r="J17" s="10">
        <v>36158.62364</v>
      </c>
      <c r="K17" s="10">
        <v>4178.91783</v>
      </c>
      <c r="L17" s="10">
        <v>10530.416290000001</v>
      </c>
      <c r="M17" s="10">
        <v>32975.27494</v>
      </c>
      <c r="N17" s="11"/>
      <c r="O17" s="11"/>
      <c r="P17" s="11"/>
      <c r="Q17" s="11"/>
    </row>
    <row r="18" spans="1:17" ht="12.75">
      <c r="A18" s="17" t="s">
        <v>22</v>
      </c>
      <c r="B18" s="10">
        <v>722324.7008</v>
      </c>
      <c r="C18" s="10">
        <v>538690.2091699999</v>
      </c>
      <c r="D18" s="10">
        <v>70478.5261</v>
      </c>
      <c r="E18" s="10">
        <v>18523.335</v>
      </c>
      <c r="F18" s="10">
        <v>18705.01146</v>
      </c>
      <c r="G18" s="10">
        <v>27264.49353</v>
      </c>
      <c r="H18" s="10">
        <v>17972.33911</v>
      </c>
      <c r="I18" s="10">
        <v>1405.95932</v>
      </c>
      <c r="J18" s="10">
        <v>10504.907459999999</v>
      </c>
      <c r="K18" s="10">
        <v>2161.79716</v>
      </c>
      <c r="L18" s="10">
        <v>4459.311540000001</v>
      </c>
      <c r="M18" s="10">
        <v>12158.81095</v>
      </c>
      <c r="N18" s="11"/>
      <c r="O18" s="11"/>
      <c r="P18" s="11"/>
      <c r="Q18" s="11"/>
    </row>
    <row r="19" spans="1:17" ht="12.75">
      <c r="A19" s="17" t="s">
        <v>23</v>
      </c>
      <c r="B19" s="10">
        <v>2409418.78355</v>
      </c>
      <c r="C19" s="10">
        <v>1770771.26078</v>
      </c>
      <c r="D19" s="10">
        <v>456319.16244999995</v>
      </c>
      <c r="E19" s="10">
        <v>29884.13507</v>
      </c>
      <c r="F19" s="10">
        <v>32859.24871</v>
      </c>
      <c r="G19" s="10">
        <v>34211.53027</v>
      </c>
      <c r="H19" s="10">
        <v>27026.048170000002</v>
      </c>
      <c r="I19" s="10">
        <v>3788.99251</v>
      </c>
      <c r="J19" s="10">
        <v>25653.716180000003</v>
      </c>
      <c r="K19" s="10">
        <v>2017.12067</v>
      </c>
      <c r="L19" s="10">
        <v>6071.10475</v>
      </c>
      <c r="M19" s="10">
        <v>20816.46399</v>
      </c>
      <c r="N19" s="11"/>
      <c r="O19" s="11"/>
      <c r="P19" s="11"/>
      <c r="Q19" s="11"/>
    </row>
    <row r="20" spans="1:17" ht="12.75">
      <c r="A20" s="17" t="s">
        <v>24</v>
      </c>
      <c r="B20" s="10">
        <v>221809.32913</v>
      </c>
      <c r="C20" s="10">
        <v>152257.39101</v>
      </c>
      <c r="D20" s="10">
        <v>54177.895690000005</v>
      </c>
      <c r="E20" s="10">
        <v>3445.19336</v>
      </c>
      <c r="F20" s="10">
        <v>3564.13927</v>
      </c>
      <c r="G20" s="10">
        <v>888.42377</v>
      </c>
      <c r="H20" s="10">
        <v>1160.15023</v>
      </c>
      <c r="I20" s="10">
        <v>770.6452899999999</v>
      </c>
      <c r="J20" s="10">
        <v>4265.3042700000005</v>
      </c>
      <c r="K20" s="10">
        <v>-15.620010000000008</v>
      </c>
      <c r="L20" s="10">
        <v>349.81</v>
      </c>
      <c r="M20" s="10">
        <v>945.9962499999999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3536.692</v>
      </c>
      <c r="C10" s="10">
        <v>615.5</v>
      </c>
      <c r="D10" s="10">
        <v>42.875</v>
      </c>
      <c r="E10" s="10">
        <v>796.339</v>
      </c>
      <c r="F10" s="10">
        <v>1706.535</v>
      </c>
      <c r="G10" s="10">
        <v>44.125</v>
      </c>
      <c r="H10" s="10">
        <v>30</v>
      </c>
      <c r="I10" s="10">
        <v>26.75</v>
      </c>
      <c r="J10" s="10">
        <v>189.875</v>
      </c>
      <c r="K10" s="10">
        <v>81.943</v>
      </c>
      <c r="L10" s="10">
        <v>2.75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1295821.71073</v>
      </c>
      <c r="C11" s="10">
        <v>316854.64875</v>
      </c>
      <c r="D11" s="10">
        <v>12041.05923</v>
      </c>
      <c r="E11" s="10">
        <v>136481.26173</v>
      </c>
      <c r="F11" s="10">
        <v>725657.4372</v>
      </c>
      <c r="G11" s="10">
        <v>7228.51449</v>
      </c>
      <c r="H11" s="10">
        <v>2677.61319</v>
      </c>
      <c r="I11" s="10">
        <v>2820.89576</v>
      </c>
      <c r="J11" s="10">
        <v>80035.36332</v>
      </c>
      <c r="K11" s="10">
        <v>11564.61621</v>
      </c>
      <c r="L11" s="10">
        <v>460.30085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1287455.4104199999</v>
      </c>
      <c r="C12" s="10">
        <v>314902.28871</v>
      </c>
      <c r="D12" s="10">
        <v>12038.96594</v>
      </c>
      <c r="E12" s="10">
        <v>133736.36986</v>
      </c>
      <c r="F12" s="10">
        <v>722318.8681999999</v>
      </c>
      <c r="G12" s="10">
        <v>7166.41718</v>
      </c>
      <c r="H12" s="10">
        <v>2676.99966</v>
      </c>
      <c r="I12" s="10">
        <v>2820.2186</v>
      </c>
      <c r="J12" s="10">
        <v>79784.54375</v>
      </c>
      <c r="K12" s="10">
        <v>11550.674729999999</v>
      </c>
      <c r="L12" s="10">
        <v>460.06379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8366.30036</v>
      </c>
      <c r="C13" s="10">
        <v>1952.36005</v>
      </c>
      <c r="D13" s="10">
        <v>2.0932899999999997</v>
      </c>
      <c r="E13" s="10">
        <v>2744.8918700000004</v>
      </c>
      <c r="F13" s="10">
        <v>3338.5690299999997</v>
      </c>
      <c r="G13" s="10">
        <v>62.097319999999996</v>
      </c>
      <c r="H13" s="10">
        <v>0.61353</v>
      </c>
      <c r="I13" s="10">
        <v>0.67716</v>
      </c>
      <c r="J13" s="10">
        <v>250.81957</v>
      </c>
      <c r="K13" s="10">
        <v>13.941479999999999</v>
      </c>
      <c r="L13" s="10">
        <v>0.23706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1000374.44832</v>
      </c>
      <c r="C14" s="10">
        <v>233388.38691</v>
      </c>
      <c r="D14" s="10">
        <v>10361.99933</v>
      </c>
      <c r="E14" s="10">
        <v>103282.71575</v>
      </c>
      <c r="F14" s="10">
        <v>568858.08002</v>
      </c>
      <c r="G14" s="10">
        <v>5119.4727</v>
      </c>
      <c r="H14" s="10">
        <v>1700.86816</v>
      </c>
      <c r="I14" s="10">
        <v>1550.08369</v>
      </c>
      <c r="J14" s="10">
        <v>67579.21867</v>
      </c>
      <c r="K14" s="10">
        <v>8181.39952</v>
      </c>
      <c r="L14" s="10">
        <v>352.22357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826477.9993899999</v>
      </c>
      <c r="C15" s="10">
        <v>165251.86746</v>
      </c>
      <c r="D15" s="10">
        <v>9643.91644</v>
      </c>
      <c r="E15" s="10">
        <v>88995.34487</v>
      </c>
      <c r="F15" s="10">
        <v>489216.60257999995</v>
      </c>
      <c r="G15" s="10">
        <v>4152.54746</v>
      </c>
      <c r="H15" s="10">
        <v>969.82989</v>
      </c>
      <c r="I15" s="10">
        <v>1342.2379799999999</v>
      </c>
      <c r="J15" s="10">
        <v>59789.13553</v>
      </c>
      <c r="K15" s="10">
        <v>6807.23888</v>
      </c>
      <c r="L15" s="10">
        <v>309.2783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173896.44892999998</v>
      </c>
      <c r="C16" s="10">
        <v>68136.51944</v>
      </c>
      <c r="D16" s="10">
        <v>718.08289</v>
      </c>
      <c r="E16" s="10">
        <v>14287.37089</v>
      </c>
      <c r="F16" s="10">
        <v>79641.47744</v>
      </c>
      <c r="G16" s="10">
        <v>966.92524</v>
      </c>
      <c r="H16" s="10">
        <v>731.03827</v>
      </c>
      <c r="I16" s="10">
        <v>207.84571</v>
      </c>
      <c r="J16" s="10">
        <v>7790.083140000001</v>
      </c>
      <c r="K16" s="10">
        <v>1374.16064</v>
      </c>
      <c r="L16" s="10">
        <v>42.94527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295447.26239</v>
      </c>
      <c r="C17" s="10">
        <v>83466.26183999999</v>
      </c>
      <c r="D17" s="10">
        <v>1679.0599</v>
      </c>
      <c r="E17" s="10">
        <v>33198.54597</v>
      </c>
      <c r="F17" s="10">
        <v>156799.35715</v>
      </c>
      <c r="G17" s="10">
        <v>2109.0418</v>
      </c>
      <c r="H17" s="10">
        <v>976.74503</v>
      </c>
      <c r="I17" s="10">
        <v>1270.81207</v>
      </c>
      <c r="J17" s="10">
        <v>12456.14465</v>
      </c>
      <c r="K17" s="10">
        <v>3383.2167</v>
      </c>
      <c r="L17" s="10">
        <v>108.07728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127922.05976999999</v>
      </c>
      <c r="C18" s="10">
        <v>31850.46905</v>
      </c>
      <c r="D18" s="10">
        <v>1260.29395</v>
      </c>
      <c r="E18" s="10">
        <v>24178.019140000004</v>
      </c>
      <c r="F18" s="10">
        <v>59243.98763999999</v>
      </c>
      <c r="G18" s="10">
        <v>1398.3258</v>
      </c>
      <c r="H18" s="10">
        <v>880.91107</v>
      </c>
      <c r="I18" s="10">
        <v>1136.22138</v>
      </c>
      <c r="J18" s="10">
        <v>5412.9931</v>
      </c>
      <c r="K18" s="10">
        <v>2478.8099500000003</v>
      </c>
      <c r="L18" s="10">
        <v>82.02869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167525.20262000003</v>
      </c>
      <c r="C19" s="10">
        <v>51615.79279</v>
      </c>
      <c r="D19" s="10">
        <v>418.76595</v>
      </c>
      <c r="E19" s="10">
        <v>9020.52683</v>
      </c>
      <c r="F19" s="10">
        <v>97555.36950999999</v>
      </c>
      <c r="G19" s="10">
        <v>710.716</v>
      </c>
      <c r="H19" s="10">
        <v>95.83396</v>
      </c>
      <c r="I19" s="10">
        <v>134.59069</v>
      </c>
      <c r="J19" s="10">
        <v>7043.1515500000005</v>
      </c>
      <c r="K19" s="10">
        <v>904.40675</v>
      </c>
      <c r="L19" s="10">
        <v>26.04859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40375.16607</v>
      </c>
      <c r="C20" s="10">
        <v>16127.99299</v>
      </c>
      <c r="D20" s="10">
        <v>16.99399</v>
      </c>
      <c r="E20" s="10">
        <v>1256.40767</v>
      </c>
      <c r="F20" s="10">
        <v>21747.99211</v>
      </c>
      <c r="G20" s="10">
        <v>35.62376</v>
      </c>
      <c r="H20" s="10">
        <v>9.636949999999999</v>
      </c>
      <c r="I20" s="10">
        <v>12.999139999999999</v>
      </c>
      <c r="J20" s="10">
        <v>1071.25386</v>
      </c>
      <c r="K20" s="10">
        <v>91.91012</v>
      </c>
      <c r="L20" s="10">
        <v>4.35548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31170.55600000001</v>
      </c>
      <c r="C10" s="10">
        <v>4400.276</v>
      </c>
      <c r="D10" s="10">
        <v>1175.858</v>
      </c>
      <c r="E10" s="10">
        <v>6862.9</v>
      </c>
      <c r="F10" s="10">
        <v>12462.92</v>
      </c>
      <c r="G10" s="10">
        <v>963.756</v>
      </c>
      <c r="H10" s="10">
        <v>93.375</v>
      </c>
      <c r="I10" s="10">
        <v>2112.726</v>
      </c>
      <c r="J10" s="10">
        <v>812.783</v>
      </c>
      <c r="K10" s="10">
        <v>1566.985</v>
      </c>
      <c r="L10" s="10">
        <v>182.265</v>
      </c>
      <c r="M10" s="10">
        <v>536.712</v>
      </c>
      <c r="N10" s="11"/>
      <c r="O10" s="11"/>
      <c r="P10" s="11"/>
      <c r="Q10" s="11"/>
    </row>
    <row r="11" spans="1:17" ht="12.75">
      <c r="A11" s="17" t="s">
        <v>15</v>
      </c>
      <c r="B11" s="10">
        <v>4815793.466369999</v>
      </c>
      <c r="C11" s="10">
        <v>593559.60386</v>
      </c>
      <c r="D11" s="10">
        <v>178390.96247</v>
      </c>
      <c r="E11" s="10">
        <v>876502.1779799999</v>
      </c>
      <c r="F11" s="10">
        <v>1659023.73477</v>
      </c>
      <c r="G11" s="10">
        <v>143588.92056</v>
      </c>
      <c r="H11" s="10">
        <v>11818.503690000001</v>
      </c>
      <c r="I11" s="10">
        <v>826529.2968100001</v>
      </c>
      <c r="J11" s="10">
        <v>109459.59032</v>
      </c>
      <c r="K11" s="10">
        <v>190635.07395</v>
      </c>
      <c r="L11" s="10">
        <v>18518.26691</v>
      </c>
      <c r="M11" s="10">
        <v>207767.33505</v>
      </c>
      <c r="N11" s="11"/>
      <c r="O11" s="11"/>
      <c r="P11" s="11"/>
      <c r="Q11" s="11"/>
    </row>
    <row r="12" spans="1:17" ht="12.75">
      <c r="A12" s="17" t="s">
        <v>16</v>
      </c>
      <c r="B12" s="10">
        <v>4752881.686509999</v>
      </c>
      <c r="C12" s="10">
        <v>582774.90367</v>
      </c>
      <c r="D12" s="10">
        <v>176786.28428</v>
      </c>
      <c r="E12" s="10">
        <v>859921.2301399999</v>
      </c>
      <c r="F12" s="10">
        <v>1633804.77966</v>
      </c>
      <c r="G12" s="10">
        <v>142642.91153</v>
      </c>
      <c r="H12" s="10">
        <v>11729.74726</v>
      </c>
      <c r="I12" s="10">
        <v>822979.64169</v>
      </c>
      <c r="J12" s="10">
        <v>108690.27398999999</v>
      </c>
      <c r="K12" s="10">
        <v>188105.70296999998</v>
      </c>
      <c r="L12" s="10">
        <v>18309.67294</v>
      </c>
      <c r="M12" s="10">
        <v>207136.53837999998</v>
      </c>
      <c r="N12" s="11"/>
      <c r="O12" s="11"/>
      <c r="P12" s="11"/>
      <c r="Q12" s="11"/>
    </row>
    <row r="13" spans="1:17" ht="12.75">
      <c r="A13" s="17" t="s">
        <v>17</v>
      </c>
      <c r="B13" s="10">
        <v>62911.780049999994</v>
      </c>
      <c r="C13" s="10">
        <v>10784.70028</v>
      </c>
      <c r="D13" s="10">
        <v>1604.67822</v>
      </c>
      <c r="E13" s="10">
        <v>16580.947819999998</v>
      </c>
      <c r="F13" s="10">
        <v>25218.955160000005</v>
      </c>
      <c r="G13" s="10">
        <v>946.00904</v>
      </c>
      <c r="H13" s="10">
        <v>88.75643000000001</v>
      </c>
      <c r="I13" s="10">
        <v>3549.6551200000004</v>
      </c>
      <c r="J13" s="10">
        <v>769.31634</v>
      </c>
      <c r="K13" s="10">
        <v>2529.371</v>
      </c>
      <c r="L13" s="10">
        <v>208.59396999999998</v>
      </c>
      <c r="M13" s="10">
        <v>630.79667</v>
      </c>
      <c r="N13" s="11"/>
      <c r="O13" s="11"/>
      <c r="P13" s="11"/>
      <c r="Q13" s="11"/>
    </row>
    <row r="14" spans="1:17" ht="12.75">
      <c r="A14" s="17" t="s">
        <v>18</v>
      </c>
      <c r="B14" s="10">
        <v>3419825.0543400007</v>
      </c>
      <c r="C14" s="10">
        <v>401280.1182399999</v>
      </c>
      <c r="D14" s="10">
        <v>127799.59271</v>
      </c>
      <c r="E14" s="10">
        <v>588671.2729600001</v>
      </c>
      <c r="F14" s="10">
        <v>1141930.2654399998</v>
      </c>
      <c r="G14" s="10">
        <v>99503.05146999999</v>
      </c>
      <c r="H14" s="10">
        <v>8249.40425</v>
      </c>
      <c r="I14" s="10">
        <v>664249.13373</v>
      </c>
      <c r="J14" s="10">
        <v>74090.2751</v>
      </c>
      <c r="K14" s="10">
        <v>132566.71944</v>
      </c>
      <c r="L14" s="10">
        <v>12165.74473</v>
      </c>
      <c r="M14" s="10">
        <v>169319.47626999998</v>
      </c>
      <c r="N14" s="11"/>
      <c r="O14" s="11"/>
      <c r="P14" s="11"/>
      <c r="Q14" s="11"/>
    </row>
    <row r="15" spans="1:17" ht="12.75">
      <c r="A15" s="17" t="s">
        <v>19</v>
      </c>
      <c r="B15" s="10">
        <v>2854843.5545199993</v>
      </c>
      <c r="C15" s="10">
        <v>319858.93870999996</v>
      </c>
      <c r="D15" s="10">
        <v>102785.70227000001</v>
      </c>
      <c r="E15" s="10">
        <v>468114.99318</v>
      </c>
      <c r="F15" s="10">
        <v>924685.6276100001</v>
      </c>
      <c r="G15" s="10">
        <v>83829.59625999999</v>
      </c>
      <c r="H15" s="10">
        <v>6600.98187</v>
      </c>
      <c r="I15" s="10">
        <v>620445.4656399998</v>
      </c>
      <c r="J15" s="10">
        <v>61922.019</v>
      </c>
      <c r="K15" s="10">
        <v>103256.60934000001</v>
      </c>
      <c r="L15" s="10">
        <v>9517.6312</v>
      </c>
      <c r="M15" s="10">
        <v>153825.98944</v>
      </c>
      <c r="N15" s="11"/>
      <c r="O15" s="11"/>
      <c r="P15" s="11"/>
      <c r="Q15" s="11"/>
    </row>
    <row r="16" spans="1:17" ht="12.75">
      <c r="A16" s="17" t="s">
        <v>20</v>
      </c>
      <c r="B16" s="10">
        <v>564981.4999</v>
      </c>
      <c r="C16" s="10">
        <v>81421.17967000001</v>
      </c>
      <c r="D16" s="10">
        <v>25013.89044</v>
      </c>
      <c r="E16" s="10">
        <v>120556.27979</v>
      </c>
      <c r="F16" s="10">
        <v>217244.63777</v>
      </c>
      <c r="G16" s="10">
        <v>15673.455179999999</v>
      </c>
      <c r="H16" s="10">
        <v>1648.4224</v>
      </c>
      <c r="I16" s="10">
        <v>43803.66808</v>
      </c>
      <c r="J16" s="10">
        <v>12168.2561</v>
      </c>
      <c r="K16" s="10">
        <v>29310.110099999994</v>
      </c>
      <c r="L16" s="10">
        <v>2648.1135299999996</v>
      </c>
      <c r="M16" s="10">
        <v>15493.48684</v>
      </c>
      <c r="N16" s="11"/>
      <c r="O16" s="11"/>
      <c r="P16" s="11"/>
      <c r="Q16" s="11"/>
    </row>
    <row r="17" spans="1:17" ht="12.75">
      <c r="A17" s="17" t="s">
        <v>21</v>
      </c>
      <c r="B17" s="10">
        <v>1395968.4121900003</v>
      </c>
      <c r="C17" s="10">
        <v>192279.48566</v>
      </c>
      <c r="D17" s="10">
        <v>50591.36975</v>
      </c>
      <c r="E17" s="10">
        <v>287830.90505</v>
      </c>
      <c r="F17" s="10">
        <v>517093.46945</v>
      </c>
      <c r="G17" s="10">
        <v>44085.86908999999</v>
      </c>
      <c r="H17" s="10">
        <v>3569.09944</v>
      </c>
      <c r="I17" s="10">
        <v>162280.16308999996</v>
      </c>
      <c r="J17" s="10">
        <v>35369.31521000001</v>
      </c>
      <c r="K17" s="10">
        <v>58068.35448999999</v>
      </c>
      <c r="L17" s="10">
        <v>6352.52218</v>
      </c>
      <c r="M17" s="10">
        <v>38447.85878</v>
      </c>
      <c r="N17" s="11"/>
      <c r="O17" s="11"/>
      <c r="P17" s="11"/>
      <c r="Q17" s="11"/>
    </row>
    <row r="18" spans="1:17" ht="12.75">
      <c r="A18" s="17" t="s">
        <v>22</v>
      </c>
      <c r="B18" s="10">
        <v>964515.1671100003</v>
      </c>
      <c r="C18" s="10">
        <v>140292.44568</v>
      </c>
      <c r="D18" s="10">
        <v>36780.43024</v>
      </c>
      <c r="E18" s="10">
        <v>212091.53709000003</v>
      </c>
      <c r="F18" s="10">
        <v>377939.59206000005</v>
      </c>
      <c r="G18" s="10">
        <v>29690.021790000003</v>
      </c>
      <c r="H18" s="10">
        <v>2873.91225</v>
      </c>
      <c r="I18" s="10">
        <v>70646.93441</v>
      </c>
      <c r="J18" s="10">
        <v>24822.46154</v>
      </c>
      <c r="K18" s="10">
        <v>44050.53302999999</v>
      </c>
      <c r="L18" s="10">
        <v>4963.02969</v>
      </c>
      <c r="M18" s="10">
        <v>20364.269330000003</v>
      </c>
      <c r="N18" s="11"/>
      <c r="O18" s="11"/>
      <c r="P18" s="11"/>
      <c r="Q18" s="11"/>
    </row>
    <row r="19" spans="1:17" ht="12.75">
      <c r="A19" s="17" t="s">
        <v>23</v>
      </c>
      <c r="B19" s="10">
        <v>431453.24507999996</v>
      </c>
      <c r="C19" s="10">
        <v>51987.039979999994</v>
      </c>
      <c r="D19" s="10">
        <v>13810.93951</v>
      </c>
      <c r="E19" s="10">
        <v>75739.36796</v>
      </c>
      <c r="F19" s="10">
        <v>139153.87739</v>
      </c>
      <c r="G19" s="10">
        <v>14395.847300000001</v>
      </c>
      <c r="H19" s="10">
        <v>695.18719</v>
      </c>
      <c r="I19" s="10">
        <v>91633.22868000001</v>
      </c>
      <c r="J19" s="10">
        <v>10546.85367</v>
      </c>
      <c r="K19" s="10">
        <v>14017.821459999997</v>
      </c>
      <c r="L19" s="10">
        <v>1389.49249</v>
      </c>
      <c r="M19" s="10">
        <v>18083.58945</v>
      </c>
      <c r="N19" s="11"/>
      <c r="O19" s="11"/>
      <c r="P19" s="11"/>
      <c r="Q19" s="11"/>
    </row>
    <row r="20" spans="1:17" ht="12.75">
      <c r="A20" s="17" t="s">
        <v>24</v>
      </c>
      <c r="B20" s="10">
        <v>82468.00275999999</v>
      </c>
      <c r="C20" s="10">
        <v>9427.178469999999</v>
      </c>
      <c r="D20" s="10">
        <v>1885.9336099999998</v>
      </c>
      <c r="E20" s="10">
        <v>12474.158169999999</v>
      </c>
      <c r="F20" s="10">
        <v>24468.714340000002</v>
      </c>
      <c r="G20" s="10">
        <v>1784.3499500000003</v>
      </c>
      <c r="H20" s="10">
        <v>71.19218</v>
      </c>
      <c r="I20" s="10">
        <v>25572.13449</v>
      </c>
      <c r="J20" s="10">
        <v>1469.2568199999998</v>
      </c>
      <c r="K20" s="10">
        <v>1867.5636399999999</v>
      </c>
      <c r="L20" s="10">
        <v>286.13532</v>
      </c>
      <c r="M20" s="10">
        <v>3161.38577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2009-12-03T11:49:00Z</dcterms:created>
  <dcterms:modified xsi:type="dcterms:W3CDTF">2009-12-04T08:46:29Z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