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<sst xmlns="http://schemas.openxmlformats.org/spreadsheetml/2006/main" count="1545" uniqueCount="75">
  <si>
    <t xml:space="preserve">Agricultura y ganadería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</si>
  <si>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</si>
  <si>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</si>
  <si>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</si>
  <si>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</si>
  <si>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</si>
  <si>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</si>
  <si>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</si>
  <si>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</si>
  <si>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</si>
  <si>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</si>
  <si>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</si>
  <si>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</si>
  <si>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</si>
  <si>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</si>
  <si>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</si>
  <si>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</si>
  <si>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</si>
  <si>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</si>
  <si>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</si>
  <si>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</si>
  <si>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</si>
  <si>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</si>
  <si>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</si>
  <si>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</si>
  <si>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</si>
  <si>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</si>
  <si>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</si>
  <si>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</si>
  <si>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</si>
  <si>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</si>
  <si>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</si>
  <si>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</si>
  <si>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</si>
  <si>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</si>
  <si>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</si>
  <si>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</si>
  <si>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</si>
  <si>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</si>
  <si>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</si>
  <si>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</si>
  <si>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</si>
  <si>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</si>
  <si>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</si>
  <si>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</si>
  <si>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</si>
  <si>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</si>
  <si>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</si>
  <si>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</si>
  <si>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</si>
  <si>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</si>
  <si>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</si>
  <si>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</si>
  <si>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</si>
  <si>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</si>
  <si>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</si>
  <si>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</si>
  <si>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</si>
  <si>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</si>
  <si>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</si>
  <si>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</si>
  <si>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</si>
  <si>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</si>
  <si>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</si>
  <si>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</si>
  <si>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</si>
  <si>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</si>
  <si>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</si>
  <si>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</si>
  <si>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Cuenta de pérdidas y ganancias abreviada según valor añadido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</si>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</sst>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3180653.8605399975</v>
      </c>
      <c r="C10" s="10">
        <v>86613.78955000003</v>
      </c>
      <c r="D10" s="10">
        <v>120029.07768999999</v>
      </c>
      <c r="E10" s="10">
        <v>227223.4996199999</v>
      </c>
      <c r="F10" s="10">
        <v>2746787.493680001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3080106.554659999</v>
      </c>
      <c r="C11" s="10">
        <v>84936.33891000002</v>
      </c>
      <c r="D11" s="10">
        <v>117932.64929999989</v>
      </c>
      <c r="E11" s="10">
        <v>222539.67389999988</v>
      </c>
      <c r="F11" s="10">
        <v>2654697.892549998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1874100.3661599974</v>
      </c>
      <c r="C12" s="10">
        <v>43447.402850000006</v>
      </c>
      <c r="D12" s="10">
        <v>57410.9137299999</v>
      </c>
      <c r="E12" s="10">
        <v>122147.90585999998</v>
      </c>
      <c r="F12" s="10">
        <v>1651094.1437199994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688840.5966200014</v>
      </c>
      <c r="C13" s="10">
        <v>22328.547030000016</v>
      </c>
      <c r="D13" s="10">
        <v>31221.28128999999</v>
      </c>
      <c r="E13" s="10">
        <v>55880.33015999995</v>
      </c>
      <c r="F13" s="10">
        <v>579410.4381399992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75264.12486999983</v>
      </c>
      <c r="C14" s="10">
        <v>2536.5732100000027</v>
      </c>
      <c r="D14" s="10">
        <v>2697.4011399999995</v>
      </c>
      <c r="E14" s="10">
        <v>5949.63519</v>
      </c>
      <c r="F14" s="10">
        <v>64080.51532999998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6879.03306</v>
      </c>
      <c r="C15" s="10">
        <v>90.74466999999996</v>
      </c>
      <c r="D15" s="10">
        <v>-126.95223000000011</v>
      </c>
      <c r="E15" s="10">
        <v>350.5130899999998</v>
      </c>
      <c r="F15" s="10">
        <v>6564.727529999998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435022.4339500003</v>
      </c>
      <c r="C16" s="10">
        <v>16533.07114999999</v>
      </c>
      <c r="D16" s="10">
        <v>26730.005369999988</v>
      </c>
      <c r="E16" s="10">
        <v>38211.28959999997</v>
      </c>
      <c r="F16" s="10">
        <v>353548.06782999984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36695.62805000002</v>
      </c>
      <c r="C17" s="10">
        <v>1206.3086599999995</v>
      </c>
      <c r="D17" s="10">
        <v>1286.44928</v>
      </c>
      <c r="E17" s="10">
        <v>2212.968069999999</v>
      </c>
      <c r="F17" s="10">
        <v>31989.902040000026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31357.79096000002</v>
      </c>
      <c r="C18" s="10">
        <v>1194.2884799999995</v>
      </c>
      <c r="D18" s="10">
        <v>1286.35091</v>
      </c>
      <c r="E18" s="10">
        <v>2214.7247199999993</v>
      </c>
      <c r="F18" s="10">
        <v>26662.426850000025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1229.0287499999995</v>
      </c>
      <c r="C19" s="10">
        <v>-2.9720600000000004</v>
      </c>
      <c r="D19" s="10">
        <v>0</v>
      </c>
      <c r="E19" s="10">
        <v>-19.0835</v>
      </c>
      <c r="F19" s="10">
        <v>1251.0843099999995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4108.808340000002</v>
      </c>
      <c r="C20" s="10">
        <v>14.992239999999994</v>
      </c>
      <c r="D20" s="10">
        <v>0.09837</v>
      </c>
      <c r="E20" s="10">
        <v>17.326849999999997</v>
      </c>
      <c r="F20" s="10">
        <v>4076.3908800000017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-6141.991510000011</v>
      </c>
      <c r="C21" s="10">
        <v>208.06266</v>
      </c>
      <c r="D21" s="10">
        <v>58.315369999999994</v>
      </c>
      <c r="E21" s="10">
        <v>390.76349</v>
      </c>
      <c r="F21" s="10">
        <v>-6799.133030000013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-21118.191200000005</v>
      </c>
      <c r="C22" s="10">
        <v>-7.73854</v>
      </c>
      <c r="D22" s="10">
        <v>0</v>
      </c>
      <c r="E22" s="10">
        <v>-29.075090000000003</v>
      </c>
      <c r="F22" s="10">
        <v>-21081.37757000001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7021.130360000002</v>
      </c>
      <c r="C23" s="10">
        <v>104.80216999999999</v>
      </c>
      <c r="D23" s="10">
        <v>10.860719999999999</v>
      </c>
      <c r="E23" s="10">
        <v>208.26360000000003</v>
      </c>
      <c r="F23" s="10">
        <v>6697.20387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20.47864</v>
      </c>
      <c r="C24" s="10">
        <v>0</v>
      </c>
      <c r="D24" s="10">
        <v>0</v>
      </c>
      <c r="E24" s="10">
        <v>1</v>
      </c>
      <c r="F24" s="10">
        <v>19.47864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7060.715299999992</v>
      </c>
      <c r="C25" s="10">
        <v>87.73810999999999</v>
      </c>
      <c r="D25" s="10">
        <v>47.30255</v>
      </c>
      <c r="E25" s="10">
        <v>162.84558</v>
      </c>
      <c r="F25" s="10">
        <v>6762.829059999998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873.8753899999997</v>
      </c>
      <c r="C26" s="10">
        <v>23.260919999999995</v>
      </c>
      <c r="D26" s="10">
        <v>0.1521</v>
      </c>
      <c r="E26" s="10">
        <v>47.72940000000001</v>
      </c>
      <c r="F26" s="10">
        <v>802.7329699999999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69993.66975999993</v>
      </c>
      <c r="C27" s="10">
        <v>263.0795700000002</v>
      </c>
      <c r="D27" s="10">
        <v>751.6637599999998</v>
      </c>
      <c r="E27" s="10">
        <v>2080.09424</v>
      </c>
      <c r="F27" s="10">
        <v>66898.83218999999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3343365.867870007</v>
      </c>
      <c r="C29" s="10">
        <v>82906.20957000002</v>
      </c>
      <c r="D29" s="10">
        <v>119636.57163999998</v>
      </c>
      <c r="E29" s="10">
        <v>234352.34863999984</v>
      </c>
      <c r="F29" s="10">
        <v>2906470.738020002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3270531.6165600056</v>
      </c>
      <c r="C30" s="10">
        <v>82201.77959999998</v>
      </c>
      <c r="D30" s="10">
        <v>119561.41191999998</v>
      </c>
      <c r="E30" s="10">
        <v>230283.53563999996</v>
      </c>
      <c r="F30" s="10">
        <v>2838484.8894000035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3194438.5451500025</v>
      </c>
      <c r="C31" s="10">
        <v>81823.06711999993</v>
      </c>
      <c r="D31" s="10">
        <v>119186.35316</v>
      </c>
      <c r="E31" s="10">
        <v>227912.31492999993</v>
      </c>
      <c r="F31" s="10">
        <v>2765516.809940003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76093.0713899999</v>
      </c>
      <c r="C32" s="10">
        <v>378.71251</v>
      </c>
      <c r="D32" s="10">
        <v>375.0587700000001</v>
      </c>
      <c r="E32" s="10">
        <v>2371.22072</v>
      </c>
      <c r="F32" s="10">
        <v>72968.07938999993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26142.627499999988</v>
      </c>
      <c r="C33" s="10">
        <v>83.96681000000005</v>
      </c>
      <c r="D33" s="10">
        <v>51.28303000000004</v>
      </c>
      <c r="E33" s="10">
        <v>2876.79499</v>
      </c>
      <c r="F33" s="10">
        <v>23130.58266999998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21870.137009999988</v>
      </c>
      <c r="C34" s="10">
        <v>80.62088000000006</v>
      </c>
      <c r="D34" s="10">
        <v>50.76109000000004</v>
      </c>
      <c r="E34" s="10">
        <v>2836.18601</v>
      </c>
      <c r="F34" s="10">
        <v>18902.56902999998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4272.490489999999</v>
      </c>
      <c r="C35" s="10">
        <v>3.34593</v>
      </c>
      <c r="D35" s="10">
        <v>0.52194</v>
      </c>
      <c r="E35" s="10">
        <v>40.60898</v>
      </c>
      <c r="F35" s="10">
        <v>4228.013639999999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46691.62413999998</v>
      </c>
      <c r="C36" s="10">
        <v>620.4633600000001</v>
      </c>
      <c r="D36" s="10">
        <v>23.87668</v>
      </c>
      <c r="E36" s="10">
        <v>1192.01816</v>
      </c>
      <c r="F36" s="10">
        <v>44855.26593999997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38646.54330999998</v>
      </c>
      <c r="C37" s="10">
        <v>420.0882199999999</v>
      </c>
      <c r="D37" s="10">
        <v>4.04762</v>
      </c>
      <c r="E37" s="10">
        <v>470.30505000000005</v>
      </c>
      <c r="F37" s="10">
        <v>37752.102419999974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192.87390999999997</v>
      </c>
      <c r="C38" s="10">
        <v>0.02604</v>
      </c>
      <c r="D38" s="10">
        <v>0</v>
      </c>
      <c r="E38" s="10">
        <v>0</v>
      </c>
      <c r="F38" s="10">
        <v>192.84786999999994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693.49552</v>
      </c>
      <c r="C39" s="10">
        <v>1.13424</v>
      </c>
      <c r="D39" s="10">
        <v>0.07297000000000001</v>
      </c>
      <c r="E39" s="10">
        <v>55.58431999999999</v>
      </c>
      <c r="F39" s="10">
        <v>636.7039900000001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6042.416479999999</v>
      </c>
      <c r="C40" s="10">
        <v>170.9695100000001</v>
      </c>
      <c r="D40" s="10">
        <v>19.24945</v>
      </c>
      <c r="E40" s="10">
        <v>609.5743399999999</v>
      </c>
      <c r="F40" s="10">
        <v>5242.623179999997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1116.2949199999996</v>
      </c>
      <c r="C41" s="10">
        <v>28.24535</v>
      </c>
      <c r="D41" s="10">
        <v>0.50664</v>
      </c>
      <c r="E41" s="10">
        <v>56.55444999999999</v>
      </c>
      <c r="F41" s="10">
        <v>1030.98848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190425.0619000066</v>
      </c>
      <c r="C44" s="10">
        <v>-2734.5593100000406</v>
      </c>
      <c r="D44" s="10">
        <v>1628.762620000096</v>
      </c>
      <c r="E44" s="10">
        <v>7743.86174000008</v>
      </c>
      <c r="F44" s="10">
        <v>183786.99685000535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-10553.000550000033</v>
      </c>
      <c r="C45" s="10">
        <v>-1122.3418499999993</v>
      </c>
      <c r="D45" s="10">
        <v>-1235.16625</v>
      </c>
      <c r="E45" s="10">
        <v>663.8269200000009</v>
      </c>
      <c r="F45" s="10">
        <v>-8859.319370000045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179872.06135000658</v>
      </c>
      <c r="C46" s="10">
        <v>-3856.90116000004</v>
      </c>
      <c r="D46" s="10">
        <v>393.59637000009593</v>
      </c>
      <c r="E46" s="10">
        <v>8407.688660000082</v>
      </c>
      <c r="F46" s="10">
        <v>174927.6774800053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52833.61564999999</v>
      </c>
      <c r="C47" s="10">
        <v>412.4007000000001</v>
      </c>
      <c r="D47" s="10">
        <v>-34.438689999999994</v>
      </c>
      <c r="E47" s="10">
        <v>801.25467</v>
      </c>
      <c r="F47" s="10">
        <v>51654.39896999998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232705.67700000657</v>
      </c>
      <c r="C48" s="10">
        <v>-3444.5004600000398</v>
      </c>
      <c r="D48" s="10">
        <v>359.1576800000959</v>
      </c>
      <c r="E48" s="10">
        <v>9208.943330000082</v>
      </c>
      <c r="F48" s="10">
        <v>226582.0764500053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162712.00724000664</v>
      </c>
      <c r="C49" s="10">
        <v>-3707.58003000004</v>
      </c>
      <c r="D49" s="10">
        <v>-392.5060799999039</v>
      </c>
      <c r="E49" s="10">
        <v>7128.849090000082</v>
      </c>
      <c r="F49" s="10">
        <v>159683.2442600053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6571599.764110004</v>
      </c>
      <c r="C10" s="10">
        <v>100476.52203999985</v>
      </c>
      <c r="D10" s="10">
        <v>123470.13080999994</v>
      </c>
      <c r="E10" s="10">
        <v>173322.16288999986</v>
      </c>
      <c r="F10" s="10">
        <v>6174330.948369999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6462172.873099996</v>
      </c>
      <c r="C11" s="10">
        <v>99621.34397000003</v>
      </c>
      <c r="D11" s="10">
        <v>121697.1461599998</v>
      </c>
      <c r="E11" s="10">
        <v>170493.0385899999</v>
      </c>
      <c r="F11" s="10">
        <v>6070361.344379997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4114198.1974199973</v>
      </c>
      <c r="C12" s="10">
        <v>49680.612640000036</v>
      </c>
      <c r="D12" s="10">
        <v>61240.91965999986</v>
      </c>
      <c r="E12" s="10">
        <v>86220.82319999987</v>
      </c>
      <c r="F12" s="10">
        <v>3917055.8419199977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1263752.1161700003</v>
      </c>
      <c r="C13" s="10">
        <v>25002.356250000026</v>
      </c>
      <c r="D13" s="10">
        <v>31671.32736999998</v>
      </c>
      <c r="E13" s="10">
        <v>48268.963020000025</v>
      </c>
      <c r="F13" s="10">
        <v>1158809.4695299997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158948.52609000017</v>
      </c>
      <c r="C14" s="10">
        <v>2265.26852</v>
      </c>
      <c r="D14" s="10">
        <v>2516.693710000005</v>
      </c>
      <c r="E14" s="10">
        <v>4603.654920000003</v>
      </c>
      <c r="F14" s="10">
        <v>149562.90894000026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97027.65965999986</v>
      </c>
      <c r="C15" s="10">
        <v>-26.573119999998973</v>
      </c>
      <c r="D15" s="10">
        <v>422.810150000001</v>
      </c>
      <c r="E15" s="10">
        <v>212.7659600000001</v>
      </c>
      <c r="F15" s="10">
        <v>96418.65666999998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828246.3737599987</v>
      </c>
      <c r="C16" s="10">
        <v>22699.679679999972</v>
      </c>
      <c r="D16" s="10">
        <v>25845.395269999957</v>
      </c>
      <c r="E16" s="10">
        <v>31186.83149000002</v>
      </c>
      <c r="F16" s="10">
        <v>748514.4673199988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72422.46951000007</v>
      </c>
      <c r="C17" s="10">
        <v>-688.5625499999984</v>
      </c>
      <c r="D17" s="10">
        <v>1126.5492400000003</v>
      </c>
      <c r="E17" s="10">
        <v>1847.3789999999992</v>
      </c>
      <c r="F17" s="10">
        <v>70137.10382000006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53858.8720200001</v>
      </c>
      <c r="C18" s="10">
        <v>1218.8852000000015</v>
      </c>
      <c r="D18" s="10">
        <v>1124.5450700000004</v>
      </c>
      <c r="E18" s="10">
        <v>1832.1001099999992</v>
      </c>
      <c r="F18" s="10">
        <v>49683.34164000007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-2906.9041300000004</v>
      </c>
      <c r="C19" s="10">
        <v>-1931.94922</v>
      </c>
      <c r="D19" s="10">
        <v>0</v>
      </c>
      <c r="E19" s="10">
        <v>-12.975420000000002</v>
      </c>
      <c r="F19" s="10">
        <v>-961.9794899999999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21470.501619999974</v>
      </c>
      <c r="C20" s="10">
        <v>24.50147</v>
      </c>
      <c r="D20" s="10">
        <v>2.0041700000000002</v>
      </c>
      <c r="E20" s="10">
        <v>28.254310000000004</v>
      </c>
      <c r="F20" s="10">
        <v>21415.741669999985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29865.721419999998</v>
      </c>
      <c r="C21" s="10">
        <v>744.9214599999999</v>
      </c>
      <c r="D21" s="10">
        <v>142.7684600000001</v>
      </c>
      <c r="E21" s="10">
        <v>110.95857999999998</v>
      </c>
      <c r="F21" s="10">
        <v>28867.072920000006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-5107.047539999997</v>
      </c>
      <c r="C22" s="10">
        <v>-22.41154</v>
      </c>
      <c r="D22" s="10">
        <v>0</v>
      </c>
      <c r="E22" s="10">
        <v>0.31947000000000003</v>
      </c>
      <c r="F22" s="10">
        <v>-5084.955469999997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4976.962300000002</v>
      </c>
      <c r="C23" s="10">
        <v>216.55279</v>
      </c>
      <c r="D23" s="10">
        <v>97.05229</v>
      </c>
      <c r="E23" s="10">
        <v>17.502299999999998</v>
      </c>
      <c r="F23" s="10">
        <v>4645.854920000001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3.90341</v>
      </c>
      <c r="C24" s="10">
        <v>0</v>
      </c>
      <c r="D24" s="10">
        <v>0</v>
      </c>
      <c r="E24" s="10">
        <v>0</v>
      </c>
      <c r="F24" s="10">
        <v>3.90341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26169.847069999993</v>
      </c>
      <c r="C25" s="10">
        <v>486.16200999999995</v>
      </c>
      <c r="D25" s="10">
        <v>45.66973000000009</v>
      </c>
      <c r="E25" s="10">
        <v>66.58886</v>
      </c>
      <c r="F25" s="10">
        <v>25571.426470000006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3822.056179999999</v>
      </c>
      <c r="C26" s="10">
        <v>64.61820000000002</v>
      </c>
      <c r="D26" s="10">
        <v>0.04644</v>
      </c>
      <c r="E26" s="10">
        <v>26.547949999999993</v>
      </c>
      <c r="F26" s="10">
        <v>3730.8435899999977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7138.700309999987</v>
      </c>
      <c r="C27" s="10">
        <v>798.8192699999996</v>
      </c>
      <c r="D27" s="10">
        <v>503.66686999999934</v>
      </c>
      <c r="E27" s="10">
        <v>870.7867999999997</v>
      </c>
      <c r="F27" s="10">
        <v>4965.427369999995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6878300.780920001</v>
      </c>
      <c r="C29" s="10">
        <v>99069.95008999995</v>
      </c>
      <c r="D29" s="10">
        <v>121805.93276000007</v>
      </c>
      <c r="E29" s="10">
        <v>178568.4972299999</v>
      </c>
      <c r="F29" s="10">
        <v>6478856.400840001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6760077.3251600135</v>
      </c>
      <c r="C30" s="10">
        <v>95049.54627999998</v>
      </c>
      <c r="D30" s="10">
        <v>121300.07822999998</v>
      </c>
      <c r="E30" s="10">
        <v>178040.73864999996</v>
      </c>
      <c r="F30" s="10">
        <v>6365686.962000009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6581891.893930006</v>
      </c>
      <c r="C31" s="10">
        <v>94132.2269099999</v>
      </c>
      <c r="D31" s="10">
        <v>120682.01139000004</v>
      </c>
      <c r="E31" s="10">
        <v>176682.32409999982</v>
      </c>
      <c r="F31" s="10">
        <v>6190395.331529999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178185.43122999996</v>
      </c>
      <c r="C32" s="10">
        <v>917.3194099999998</v>
      </c>
      <c r="D32" s="10">
        <v>618.0668299999987</v>
      </c>
      <c r="E32" s="10">
        <v>1358.4144999999996</v>
      </c>
      <c r="F32" s="10">
        <v>175291.63049000007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66305.79047000002</v>
      </c>
      <c r="C33" s="10">
        <v>2776.5108800000044</v>
      </c>
      <c r="D33" s="10">
        <v>46.22681999999997</v>
      </c>
      <c r="E33" s="10">
        <v>184.16689999999994</v>
      </c>
      <c r="F33" s="10">
        <v>63298.88586999994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49364.06093000001</v>
      </c>
      <c r="C34" s="10">
        <v>2769.9565000000043</v>
      </c>
      <c r="D34" s="10">
        <v>40.49416999999997</v>
      </c>
      <c r="E34" s="10">
        <v>166.34256999999994</v>
      </c>
      <c r="F34" s="10">
        <v>46387.267689999935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16941.72954000001</v>
      </c>
      <c r="C35" s="10">
        <v>6.554380000000001</v>
      </c>
      <c r="D35" s="10">
        <v>5.73265</v>
      </c>
      <c r="E35" s="10">
        <v>17.824329999999996</v>
      </c>
      <c r="F35" s="10">
        <v>16911.618180000005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51917.665329999974</v>
      </c>
      <c r="C36" s="10">
        <v>1243.8929099999993</v>
      </c>
      <c r="D36" s="10">
        <v>459.6277099999999</v>
      </c>
      <c r="E36" s="10">
        <v>343.59173000000004</v>
      </c>
      <c r="F36" s="10">
        <v>49870.55298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23228.619239999993</v>
      </c>
      <c r="C37" s="10">
        <v>709.0352099999996</v>
      </c>
      <c r="D37" s="10">
        <v>363.34238999999997</v>
      </c>
      <c r="E37" s="10">
        <v>187.04662000000002</v>
      </c>
      <c r="F37" s="10">
        <v>21969.195020000003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1920.7036200000002</v>
      </c>
      <c r="C38" s="10">
        <v>3.21768</v>
      </c>
      <c r="D38" s="10">
        <v>0</v>
      </c>
      <c r="E38" s="10">
        <v>16.28891</v>
      </c>
      <c r="F38" s="10">
        <v>1901.1970300000003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3663.4011</v>
      </c>
      <c r="C39" s="10">
        <v>29.06938</v>
      </c>
      <c r="D39" s="10">
        <v>0.01879</v>
      </c>
      <c r="E39" s="10">
        <v>4.95976</v>
      </c>
      <c r="F39" s="10">
        <v>3629.3531699999994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18977.49806999998</v>
      </c>
      <c r="C40" s="10">
        <v>502.07600999999977</v>
      </c>
      <c r="D40" s="10">
        <v>94.45946999999997</v>
      </c>
      <c r="E40" s="10">
        <v>131.97689000000003</v>
      </c>
      <c r="F40" s="10">
        <v>18248.9857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4127.4433</v>
      </c>
      <c r="C41" s="10">
        <v>0.49462999999999996</v>
      </c>
      <c r="D41" s="10">
        <v>1.8070599999999999</v>
      </c>
      <c r="E41" s="10">
        <v>3.31955</v>
      </c>
      <c r="F41" s="10">
        <v>4121.82206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297904.45206001773</v>
      </c>
      <c r="C44" s="10">
        <v>-4571.79769000005</v>
      </c>
      <c r="D44" s="10">
        <v>-397.06792999981553</v>
      </c>
      <c r="E44" s="10">
        <v>7547.700060000061</v>
      </c>
      <c r="F44" s="10">
        <v>295325.6176200118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-6116.679040000046</v>
      </c>
      <c r="C45" s="10">
        <v>3465.0734300000026</v>
      </c>
      <c r="D45" s="10">
        <v>-1080.3224200000004</v>
      </c>
      <c r="E45" s="10">
        <v>-1663.2120999999993</v>
      </c>
      <c r="F45" s="10">
        <v>-6838.217950000122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291787.77302001766</v>
      </c>
      <c r="C46" s="10">
        <v>-1106.7242600000477</v>
      </c>
      <c r="D46" s="10">
        <v>-1477.390349999816</v>
      </c>
      <c r="E46" s="10">
        <v>5884.487960000062</v>
      </c>
      <c r="F46" s="10">
        <v>288487.39967001165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22051.943909999976</v>
      </c>
      <c r="C47" s="10">
        <v>498.97144999999944</v>
      </c>
      <c r="D47" s="10">
        <v>316.85924999999986</v>
      </c>
      <c r="E47" s="10">
        <v>232.63315000000006</v>
      </c>
      <c r="F47" s="10">
        <v>21003.480059999994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313839.71693001763</v>
      </c>
      <c r="C48" s="10">
        <v>-607.7528100000483</v>
      </c>
      <c r="D48" s="10">
        <v>-1160.531099999816</v>
      </c>
      <c r="E48" s="10">
        <v>6117.121110000062</v>
      </c>
      <c r="F48" s="10">
        <v>309490.8797300116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306701.01662001765</v>
      </c>
      <c r="C49" s="10">
        <v>-1406.572080000048</v>
      </c>
      <c r="D49" s="10">
        <v>-1664.1979699998153</v>
      </c>
      <c r="E49" s="10">
        <v>5246.334310000062</v>
      </c>
      <c r="F49" s="10">
        <v>304525.45236001164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7225668.675309996</v>
      </c>
      <c r="C10" s="10">
        <v>11210.399850000002</v>
      </c>
      <c r="D10" s="10">
        <v>22977.114210000003</v>
      </c>
      <c r="E10" s="10">
        <v>130310.36625999997</v>
      </c>
      <c r="F10" s="10">
        <v>7061170.79499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6997997.767259999</v>
      </c>
      <c r="C11" s="10">
        <v>11145.560109999999</v>
      </c>
      <c r="D11" s="10">
        <v>22425.392490000006</v>
      </c>
      <c r="E11" s="10">
        <v>127368.38947999998</v>
      </c>
      <c r="F11" s="10">
        <v>6837058.425179999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5117165.070029999</v>
      </c>
      <c r="C12" s="10">
        <v>5439.832719999998</v>
      </c>
      <c r="D12" s="10">
        <v>11721.30197</v>
      </c>
      <c r="E12" s="10">
        <v>73695.54272999999</v>
      </c>
      <c r="F12" s="10">
        <v>5026308.3926099995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899962.7117400002</v>
      </c>
      <c r="C13" s="10">
        <v>3124.28165</v>
      </c>
      <c r="D13" s="10">
        <v>5649.711630000001</v>
      </c>
      <c r="E13" s="10">
        <v>30039.21437</v>
      </c>
      <c r="F13" s="10">
        <v>861149.5040900003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156832.73732999995</v>
      </c>
      <c r="C14" s="10">
        <v>271.05807</v>
      </c>
      <c r="D14" s="10">
        <v>671.1083699999998</v>
      </c>
      <c r="E14" s="10">
        <v>2741.8487099999993</v>
      </c>
      <c r="F14" s="10">
        <v>153148.72217999992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15376.414939999999</v>
      </c>
      <c r="C15" s="10">
        <v>1.1598899999999999</v>
      </c>
      <c r="D15" s="10">
        <v>-1.9459199999999999</v>
      </c>
      <c r="E15" s="10">
        <v>146.13429</v>
      </c>
      <c r="F15" s="10">
        <v>15231.066679999996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808660.8332200001</v>
      </c>
      <c r="C16" s="10">
        <v>2309.22778</v>
      </c>
      <c r="D16" s="10">
        <v>4385.216440000002</v>
      </c>
      <c r="E16" s="10">
        <v>20745.649379999988</v>
      </c>
      <c r="F16" s="10">
        <v>781220.73962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62456.52769999999</v>
      </c>
      <c r="C17" s="10">
        <v>101.15287999999997</v>
      </c>
      <c r="D17" s="10">
        <v>406.4015800000001</v>
      </c>
      <c r="E17" s="10">
        <v>1307.4212199999997</v>
      </c>
      <c r="F17" s="10">
        <v>60641.55202000002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48934.73658999999</v>
      </c>
      <c r="C18" s="10">
        <v>99.35331999999997</v>
      </c>
      <c r="D18" s="10">
        <v>252.84078000000008</v>
      </c>
      <c r="E18" s="10">
        <v>1232.7509499999996</v>
      </c>
      <c r="F18" s="10">
        <v>47349.79154000001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3343.9584300000006</v>
      </c>
      <c r="C19" s="10">
        <v>0</v>
      </c>
      <c r="D19" s="10">
        <v>55.2521</v>
      </c>
      <c r="E19" s="10">
        <v>-0.048040000000000006</v>
      </c>
      <c r="F19" s="10">
        <v>3288.75437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10177.832679999998</v>
      </c>
      <c r="C20" s="10">
        <v>1.79956</v>
      </c>
      <c r="D20" s="10">
        <v>98.3087</v>
      </c>
      <c r="E20" s="10">
        <v>74.71831</v>
      </c>
      <c r="F20" s="10">
        <v>10003.006109999998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132665.33187000002</v>
      </c>
      <c r="C21" s="10">
        <v>11.536349999999999</v>
      </c>
      <c r="D21" s="10">
        <v>6.765740000000001</v>
      </c>
      <c r="E21" s="10">
        <v>461.44371000000007</v>
      </c>
      <c r="F21" s="10">
        <v>132185.58607000002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34362.78413000001</v>
      </c>
      <c r="C22" s="10">
        <v>0</v>
      </c>
      <c r="D22" s="10">
        <v>0</v>
      </c>
      <c r="E22" s="10">
        <v>29.13771</v>
      </c>
      <c r="F22" s="10">
        <v>34333.646420000005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11059.193920000002</v>
      </c>
      <c r="C23" s="10">
        <v>4.55014</v>
      </c>
      <c r="D23" s="10">
        <v>0.03657</v>
      </c>
      <c r="E23" s="10">
        <v>168.81232</v>
      </c>
      <c r="F23" s="10">
        <v>10885.79489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1348</v>
      </c>
      <c r="C24" s="10">
        <v>0</v>
      </c>
      <c r="D24" s="10">
        <v>0</v>
      </c>
      <c r="E24" s="10">
        <v>0</v>
      </c>
      <c r="F24" s="10">
        <v>1348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85068.10952000003</v>
      </c>
      <c r="C25" s="10">
        <v>6.700169999999998</v>
      </c>
      <c r="D25" s="10">
        <v>6.192420000000001</v>
      </c>
      <c r="E25" s="10">
        <v>244.83935000000008</v>
      </c>
      <c r="F25" s="10">
        <v>84810.37758000001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827.2443000000002</v>
      </c>
      <c r="C26" s="10">
        <v>0.28603999999999996</v>
      </c>
      <c r="D26" s="10">
        <v>0.5367500000000001</v>
      </c>
      <c r="E26" s="10">
        <v>18.65433</v>
      </c>
      <c r="F26" s="10">
        <v>807.7671800000002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32549.048680000007</v>
      </c>
      <c r="C27" s="10">
        <v>-47.84948000000005</v>
      </c>
      <c r="D27" s="10">
        <v>138.55443</v>
      </c>
      <c r="E27" s="10">
        <v>1173.11196</v>
      </c>
      <c r="F27" s="10">
        <v>31285.231770000017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7365349.579719996</v>
      </c>
      <c r="C29" s="10">
        <v>11193.197419999999</v>
      </c>
      <c r="D29" s="10">
        <v>22601.57751999999</v>
      </c>
      <c r="E29" s="10">
        <v>133300.67426</v>
      </c>
      <c r="F29" s="10">
        <v>7198254.130519998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7170845.243750003</v>
      </c>
      <c r="C30" s="10">
        <v>11154.8586</v>
      </c>
      <c r="D30" s="10">
        <v>21978.138649999994</v>
      </c>
      <c r="E30" s="10">
        <v>132130.04677999998</v>
      </c>
      <c r="F30" s="10">
        <v>7005582.199719999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6962263.257960002</v>
      </c>
      <c r="C31" s="10">
        <v>11019.88804</v>
      </c>
      <c r="D31" s="10">
        <v>21683.66967</v>
      </c>
      <c r="E31" s="10">
        <v>130246.58596000001</v>
      </c>
      <c r="F31" s="10">
        <v>6799313.114289999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208581.98585000006</v>
      </c>
      <c r="C32" s="10">
        <v>134.97055999999998</v>
      </c>
      <c r="D32" s="10">
        <v>294.46897</v>
      </c>
      <c r="E32" s="10">
        <v>1883.4608799999999</v>
      </c>
      <c r="F32" s="10">
        <v>206269.08544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127730.40248999995</v>
      </c>
      <c r="C33" s="10">
        <v>35.430710000000005</v>
      </c>
      <c r="D33" s="10">
        <v>284.12931000000003</v>
      </c>
      <c r="E33" s="10">
        <v>308.95581000000004</v>
      </c>
      <c r="F33" s="10">
        <v>127101.88665999996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113836.79505999995</v>
      </c>
      <c r="C34" s="10">
        <v>34.54018000000001</v>
      </c>
      <c r="D34" s="10">
        <v>145.80925000000005</v>
      </c>
      <c r="E34" s="10">
        <v>259.71162000000004</v>
      </c>
      <c r="F34" s="10">
        <v>113396.73400999996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13893.607430000002</v>
      </c>
      <c r="C35" s="10">
        <v>0.8905299999999998</v>
      </c>
      <c r="D35" s="10">
        <v>138.32006</v>
      </c>
      <c r="E35" s="10">
        <v>49.24419</v>
      </c>
      <c r="F35" s="10">
        <v>13705.152650000002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66773.93346000001</v>
      </c>
      <c r="C36" s="10">
        <v>2.9081</v>
      </c>
      <c r="D36" s="10">
        <v>339.30958000000004</v>
      </c>
      <c r="E36" s="10">
        <v>861.67172</v>
      </c>
      <c r="F36" s="10">
        <v>65570.04405999999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19719.545119999995</v>
      </c>
      <c r="C37" s="10">
        <v>0.00341</v>
      </c>
      <c r="D37" s="10">
        <v>268.96287</v>
      </c>
      <c r="E37" s="10">
        <v>89.75698</v>
      </c>
      <c r="F37" s="10">
        <v>19360.82186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1.13701</v>
      </c>
      <c r="C38" s="10">
        <v>0</v>
      </c>
      <c r="D38" s="10">
        <v>0</v>
      </c>
      <c r="E38" s="10">
        <v>0</v>
      </c>
      <c r="F38" s="10">
        <v>1.13701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5004.34695</v>
      </c>
      <c r="C39" s="10">
        <v>0.01832</v>
      </c>
      <c r="D39" s="10">
        <v>0.00166</v>
      </c>
      <c r="E39" s="10">
        <v>110.59725000000002</v>
      </c>
      <c r="F39" s="10">
        <v>4893.729719999999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41857.076170000015</v>
      </c>
      <c r="C40" s="10">
        <v>2.8095200000000005</v>
      </c>
      <c r="D40" s="10">
        <v>70.22605</v>
      </c>
      <c r="E40" s="10">
        <v>643.95348</v>
      </c>
      <c r="F40" s="10">
        <v>41140.08711999999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191.82821</v>
      </c>
      <c r="C41" s="10">
        <v>0.07685</v>
      </c>
      <c r="D41" s="10">
        <v>0.11900000000000001</v>
      </c>
      <c r="E41" s="10">
        <v>17.36401</v>
      </c>
      <c r="F41" s="10">
        <v>174.26835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172847.476490004</v>
      </c>
      <c r="C44" s="10">
        <v>9.298490000001038</v>
      </c>
      <c r="D44" s="10">
        <v>-447.25384000001213</v>
      </c>
      <c r="E44" s="10">
        <v>4761.657299999992</v>
      </c>
      <c r="F44" s="10">
        <v>168523.77453999966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65273.87478999996</v>
      </c>
      <c r="C45" s="10">
        <v>-65.72216999999996</v>
      </c>
      <c r="D45" s="10">
        <v>-122.27227000000005</v>
      </c>
      <c r="E45" s="10">
        <v>-998.4654099999997</v>
      </c>
      <c r="F45" s="10">
        <v>66460.33463999994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238121.35128000396</v>
      </c>
      <c r="C46" s="10">
        <v>-56.423679999998924</v>
      </c>
      <c r="D46" s="10">
        <v>-569.5261100000122</v>
      </c>
      <c r="E46" s="10">
        <v>3763.191889999992</v>
      </c>
      <c r="F46" s="10">
        <v>234984.10917999962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-65891.39841000001</v>
      </c>
      <c r="C47" s="10">
        <v>-8.628249999999998</v>
      </c>
      <c r="D47" s="10">
        <v>332.54384000000005</v>
      </c>
      <c r="E47" s="10">
        <v>400.22801</v>
      </c>
      <c r="F47" s="10">
        <v>-66615.54201000003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172229.95287000394</v>
      </c>
      <c r="C48" s="10">
        <v>-65.05192999999892</v>
      </c>
      <c r="D48" s="10">
        <v>-236.98227000001214</v>
      </c>
      <c r="E48" s="10">
        <v>4163.419899999992</v>
      </c>
      <c r="F48" s="10">
        <v>168368.5671699996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139680.90419000393</v>
      </c>
      <c r="C49" s="10">
        <v>-17.20244999999887</v>
      </c>
      <c r="D49" s="10">
        <v>-375.53670000001216</v>
      </c>
      <c r="E49" s="10">
        <v>2990.3079399999915</v>
      </c>
      <c r="F49" s="10">
        <v>137083.33539999957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4410980.062049995</v>
      </c>
      <c r="C10" s="10">
        <v>70720.07795999992</v>
      </c>
      <c r="D10" s="10">
        <v>115608.4805400001</v>
      </c>
      <c r="E10" s="10">
        <v>200025.08654999986</v>
      </c>
      <c r="F10" s="10">
        <v>4024626.4170000027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4242606.79823999</v>
      </c>
      <c r="C11" s="10">
        <v>69286.67592000004</v>
      </c>
      <c r="D11" s="10">
        <v>114481.56493000002</v>
      </c>
      <c r="E11" s="10">
        <v>196621.4278100002</v>
      </c>
      <c r="F11" s="10">
        <v>3862217.1295799976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2611113.2711799913</v>
      </c>
      <c r="C12" s="10">
        <v>40617.729910000024</v>
      </c>
      <c r="D12" s="10">
        <v>68301.65188000002</v>
      </c>
      <c r="E12" s="10">
        <v>121565.09459000021</v>
      </c>
      <c r="F12" s="10">
        <v>2380628.794799999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605724.6805199996</v>
      </c>
      <c r="C13" s="10">
        <v>14171.677700000011</v>
      </c>
      <c r="D13" s="10">
        <v>22881.998739999977</v>
      </c>
      <c r="E13" s="10">
        <v>37843.21949999999</v>
      </c>
      <c r="F13" s="10">
        <v>530827.7845799997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133112.61869000003</v>
      </c>
      <c r="C14" s="10">
        <v>2283.2833800000017</v>
      </c>
      <c r="D14" s="10">
        <v>3586.84066</v>
      </c>
      <c r="E14" s="10">
        <v>6643.031130000004</v>
      </c>
      <c r="F14" s="10">
        <v>120599.46351999986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5158.099620000001</v>
      </c>
      <c r="C15" s="10">
        <v>22.686110000000003</v>
      </c>
      <c r="D15" s="10">
        <v>4.19882</v>
      </c>
      <c r="E15" s="10">
        <v>28.48867000000001</v>
      </c>
      <c r="F15" s="10">
        <v>5102.726019999998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887498.1282299991</v>
      </c>
      <c r="C16" s="10">
        <v>12191.298820000004</v>
      </c>
      <c r="D16" s="10">
        <v>19706.874830000022</v>
      </c>
      <c r="E16" s="10">
        <v>30541.593919999992</v>
      </c>
      <c r="F16" s="10">
        <v>825058.3606599994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69014.32161</v>
      </c>
      <c r="C17" s="10">
        <v>814.3400499999992</v>
      </c>
      <c r="D17" s="10">
        <v>914.7431200000004</v>
      </c>
      <c r="E17" s="10">
        <v>2485.6308200000008</v>
      </c>
      <c r="F17" s="10">
        <v>64799.60761999997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65451.50464</v>
      </c>
      <c r="C18" s="10">
        <v>684.6985299999992</v>
      </c>
      <c r="D18" s="10">
        <v>913.4906900000004</v>
      </c>
      <c r="E18" s="10">
        <v>2638.5631800000006</v>
      </c>
      <c r="F18" s="10">
        <v>61214.75223999997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-2249.0072900000005</v>
      </c>
      <c r="C19" s="10">
        <v>118.31925</v>
      </c>
      <c r="D19" s="10">
        <v>0</v>
      </c>
      <c r="E19" s="10">
        <v>-153.9084</v>
      </c>
      <c r="F19" s="10">
        <v>-2213.41814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5811.824260000002</v>
      </c>
      <c r="C20" s="10">
        <v>11.32227</v>
      </c>
      <c r="D20" s="10">
        <v>1.25243</v>
      </c>
      <c r="E20" s="10">
        <v>0.97604</v>
      </c>
      <c r="F20" s="10">
        <v>5798.273520000001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39492.981889999995</v>
      </c>
      <c r="C21" s="10">
        <v>544.11445</v>
      </c>
      <c r="D21" s="10">
        <v>61.44924999999998</v>
      </c>
      <c r="E21" s="10">
        <v>126.16860000000003</v>
      </c>
      <c r="F21" s="10">
        <v>38761.24958999999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8086.012610000001</v>
      </c>
      <c r="C22" s="10">
        <v>54.43339</v>
      </c>
      <c r="D22" s="10">
        <v>0.3626</v>
      </c>
      <c r="E22" s="10">
        <v>2.94601</v>
      </c>
      <c r="F22" s="10">
        <v>8028.2706100000005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6688.714069999997</v>
      </c>
      <c r="C23" s="10">
        <v>163.05073000000004</v>
      </c>
      <c r="D23" s="10">
        <v>1.4951300000000003</v>
      </c>
      <c r="E23" s="10">
        <v>42.95606000000001</v>
      </c>
      <c r="F23" s="10">
        <v>6481.212149999999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105.84312</v>
      </c>
      <c r="C24" s="10">
        <v>0</v>
      </c>
      <c r="D24" s="10">
        <v>0</v>
      </c>
      <c r="E24" s="10">
        <v>0</v>
      </c>
      <c r="F24" s="10">
        <v>105.84312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21083.477079999997</v>
      </c>
      <c r="C25" s="10">
        <v>36.72990999999998</v>
      </c>
      <c r="D25" s="10">
        <v>24.817999999999994</v>
      </c>
      <c r="E25" s="10">
        <v>52.404620000000016</v>
      </c>
      <c r="F25" s="10">
        <v>20969.52454999999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3528.9350099999983</v>
      </c>
      <c r="C26" s="10">
        <v>289.90042000000005</v>
      </c>
      <c r="D26" s="10">
        <v>34.773519999999984</v>
      </c>
      <c r="E26" s="10">
        <v>27.861909999999998</v>
      </c>
      <c r="F26" s="10">
        <v>3176.3991599999986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59865.960389999855</v>
      </c>
      <c r="C27" s="10">
        <v>74.94775000000003</v>
      </c>
      <c r="D27" s="10">
        <v>150.72326999999987</v>
      </c>
      <c r="E27" s="10">
        <v>791.8591599999993</v>
      </c>
      <c r="F27" s="10">
        <v>58848.43020999994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4572499.28561999</v>
      </c>
      <c r="C29" s="10">
        <v>69811.11635000008</v>
      </c>
      <c r="D29" s="10">
        <v>116018.69661000006</v>
      </c>
      <c r="E29" s="10">
        <v>203404.33212000015</v>
      </c>
      <c r="F29" s="10">
        <v>4183265.1405400005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4447567.670350005</v>
      </c>
      <c r="C30" s="10">
        <v>68016.87101999996</v>
      </c>
      <c r="D30" s="10">
        <v>115669.95193</v>
      </c>
      <c r="E30" s="10">
        <v>202573.3733499999</v>
      </c>
      <c r="F30" s="10">
        <v>4061307.474050004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4387327.32381001</v>
      </c>
      <c r="C31" s="10">
        <v>67376.57347999998</v>
      </c>
      <c r="D31" s="10">
        <v>114552.81354000008</v>
      </c>
      <c r="E31" s="10">
        <v>198229.7457199996</v>
      </c>
      <c r="F31" s="10">
        <v>4007168.1910700053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60240.34655999996</v>
      </c>
      <c r="C32" s="10">
        <v>640.2975900000004</v>
      </c>
      <c r="D32" s="10">
        <v>1117.1383700000001</v>
      </c>
      <c r="E32" s="10">
        <v>4343.627629999999</v>
      </c>
      <c r="F32" s="10">
        <v>54139.282969999964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55195.60534999997</v>
      </c>
      <c r="C33" s="10">
        <v>458.0834999999999</v>
      </c>
      <c r="D33" s="10">
        <v>108.5798</v>
      </c>
      <c r="E33" s="10">
        <v>243.28788000000029</v>
      </c>
      <c r="F33" s="10">
        <v>54385.65416999999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49247.37645999996</v>
      </c>
      <c r="C34" s="10">
        <v>420.6847199999999</v>
      </c>
      <c r="D34" s="10">
        <v>107.04227</v>
      </c>
      <c r="E34" s="10">
        <v>237.85482000000027</v>
      </c>
      <c r="F34" s="10">
        <v>48481.79464999998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5948.228890000005</v>
      </c>
      <c r="C35" s="10">
        <v>37.39877999999999</v>
      </c>
      <c r="D35" s="10">
        <v>1.5375299999999998</v>
      </c>
      <c r="E35" s="10">
        <v>5.433060000000001</v>
      </c>
      <c r="F35" s="10">
        <v>5903.859520000004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69736.01034999998</v>
      </c>
      <c r="C36" s="10">
        <v>1336.1619500000002</v>
      </c>
      <c r="D36" s="10">
        <v>240.16497</v>
      </c>
      <c r="E36" s="10">
        <v>587.6708599999997</v>
      </c>
      <c r="F36" s="10">
        <v>67572.01256999996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51493.52723999999</v>
      </c>
      <c r="C37" s="10">
        <v>1277.4742500000002</v>
      </c>
      <c r="D37" s="10">
        <v>25.85398</v>
      </c>
      <c r="E37" s="10">
        <v>175.30872</v>
      </c>
      <c r="F37" s="10">
        <v>50014.89028999996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1246.3695500000001</v>
      </c>
      <c r="C38" s="10">
        <v>7.88984</v>
      </c>
      <c r="D38" s="10">
        <v>0</v>
      </c>
      <c r="E38" s="10">
        <v>0</v>
      </c>
      <c r="F38" s="10">
        <v>1238.47971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5262.080349999999</v>
      </c>
      <c r="C39" s="10">
        <v>16.97956000000001</v>
      </c>
      <c r="D39" s="10">
        <v>99.02772999999998</v>
      </c>
      <c r="E39" s="10">
        <v>50.94342999999999</v>
      </c>
      <c r="F39" s="10">
        <v>5095.12963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9768.248089999992</v>
      </c>
      <c r="C40" s="10">
        <v>23.499689999999973</v>
      </c>
      <c r="D40" s="10">
        <v>89.43205000000002</v>
      </c>
      <c r="E40" s="10">
        <v>332.0183899999998</v>
      </c>
      <c r="F40" s="10">
        <v>9323.297960000002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1965.7851200000005</v>
      </c>
      <c r="C41" s="10">
        <v>10.318609999999993</v>
      </c>
      <c r="D41" s="10">
        <v>25.85121</v>
      </c>
      <c r="E41" s="10">
        <v>29.400320000000004</v>
      </c>
      <c r="F41" s="10">
        <v>1900.2149800000007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204960.87211001478</v>
      </c>
      <c r="C44" s="10">
        <v>-1269.8049000000756</v>
      </c>
      <c r="D44" s="10">
        <v>1188.3869999999733</v>
      </c>
      <c r="E44" s="10">
        <v>5951.945539999695</v>
      </c>
      <c r="F44" s="10">
        <v>199090.3444700064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-13818.71626000003</v>
      </c>
      <c r="C45" s="10">
        <v>-356.2565499999993</v>
      </c>
      <c r="D45" s="10">
        <v>-806.1633200000005</v>
      </c>
      <c r="E45" s="10">
        <v>-2242.3429400000005</v>
      </c>
      <c r="F45" s="10">
        <v>-10413.953449999986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191142.15585001477</v>
      </c>
      <c r="C46" s="10">
        <v>-1626.061450000075</v>
      </c>
      <c r="D46" s="10">
        <v>382.2236799999729</v>
      </c>
      <c r="E46" s="10">
        <v>3709.6025999996946</v>
      </c>
      <c r="F46" s="10">
        <v>188676.39102000644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30243.028459999987</v>
      </c>
      <c r="C47" s="10">
        <v>792.0475</v>
      </c>
      <c r="D47" s="10">
        <v>178.71572000000003</v>
      </c>
      <c r="E47" s="10">
        <v>461.5022599999997</v>
      </c>
      <c r="F47" s="10">
        <v>28810.76297999997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221385.18431001477</v>
      </c>
      <c r="C48" s="10">
        <v>-834.0139500000748</v>
      </c>
      <c r="D48" s="10">
        <v>560.9393999999729</v>
      </c>
      <c r="E48" s="10">
        <v>4171.104859999694</v>
      </c>
      <c r="F48" s="10">
        <v>217487.1540000064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161519.22392001492</v>
      </c>
      <c r="C49" s="10">
        <v>-908.9617000000749</v>
      </c>
      <c r="D49" s="10">
        <v>410.2161299999731</v>
      </c>
      <c r="E49" s="10">
        <v>3379.245699999695</v>
      </c>
      <c r="F49" s="10">
        <v>158638.72379000648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2136406.9746500026</v>
      </c>
      <c r="C10" s="10">
        <v>75916.53383999989</v>
      </c>
      <c r="D10" s="10">
        <v>136917.6609999999</v>
      </c>
      <c r="E10" s="10">
        <v>191246.71685999993</v>
      </c>
      <c r="F10" s="10">
        <v>1732326.0629500025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2057626.4978999998</v>
      </c>
      <c r="C11" s="10">
        <v>74648.63641000004</v>
      </c>
      <c r="D11" s="10">
        <v>133658.98082999996</v>
      </c>
      <c r="E11" s="10">
        <v>170890.35151999997</v>
      </c>
      <c r="F11" s="10">
        <v>1678428.5291400005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1287517.8202700003</v>
      </c>
      <c r="C12" s="10">
        <v>40960.58344</v>
      </c>
      <c r="D12" s="10">
        <v>76048.65958999994</v>
      </c>
      <c r="E12" s="10">
        <v>103530.90029999996</v>
      </c>
      <c r="F12" s="10">
        <v>1066977.67694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429480.5411200005</v>
      </c>
      <c r="C13" s="10">
        <v>19411.35637000001</v>
      </c>
      <c r="D13" s="10">
        <v>33339.35206999999</v>
      </c>
      <c r="E13" s="10">
        <v>29351.8574200001</v>
      </c>
      <c r="F13" s="10">
        <v>347377.9752600002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32437.24052999995</v>
      </c>
      <c r="C14" s="10">
        <v>1382.1260999999993</v>
      </c>
      <c r="D14" s="10">
        <v>2388.979430000003</v>
      </c>
      <c r="E14" s="10">
        <v>1078.6762100000008</v>
      </c>
      <c r="F14" s="10">
        <v>27587.45878999997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4462.490219999996</v>
      </c>
      <c r="C15" s="10">
        <v>-3.9129600000000018</v>
      </c>
      <c r="D15" s="10">
        <v>53.03675000000001</v>
      </c>
      <c r="E15" s="10">
        <v>13.264329999999998</v>
      </c>
      <c r="F15" s="10">
        <v>4400.102099999994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303728.4057599993</v>
      </c>
      <c r="C16" s="10">
        <v>12898.483460000023</v>
      </c>
      <c r="D16" s="10">
        <v>21828.952990000005</v>
      </c>
      <c r="E16" s="10">
        <v>36915.65325999992</v>
      </c>
      <c r="F16" s="10">
        <v>232085.31605000026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45411.6479100001</v>
      </c>
      <c r="C17" s="10">
        <v>1201.7956799999993</v>
      </c>
      <c r="D17" s="10">
        <v>2458.2527299999983</v>
      </c>
      <c r="E17" s="10">
        <v>13341.627670000007</v>
      </c>
      <c r="F17" s="10">
        <v>28409.971829999977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42747.5743200001</v>
      </c>
      <c r="C18" s="10">
        <v>1194.5508399999992</v>
      </c>
      <c r="D18" s="10">
        <v>2448.6082899999983</v>
      </c>
      <c r="E18" s="10">
        <v>13338.371950000008</v>
      </c>
      <c r="F18" s="10">
        <v>25766.043239999977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-795.9085700000002</v>
      </c>
      <c r="C19" s="10">
        <v>0</v>
      </c>
      <c r="D19" s="10">
        <v>2.79784</v>
      </c>
      <c r="E19" s="10">
        <v>0</v>
      </c>
      <c r="F19" s="10">
        <v>-798.7064100000001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3459.9821599999977</v>
      </c>
      <c r="C20" s="10">
        <v>7.244840000000001</v>
      </c>
      <c r="D20" s="10">
        <v>6.8466000000000005</v>
      </c>
      <c r="E20" s="10">
        <v>3.25572</v>
      </c>
      <c r="F20" s="10">
        <v>3442.634999999999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11364.488079999988</v>
      </c>
      <c r="C21" s="10">
        <v>185.36838999999995</v>
      </c>
      <c r="D21" s="10">
        <v>98.25216000000003</v>
      </c>
      <c r="E21" s="10">
        <v>3.3914600000000004</v>
      </c>
      <c r="F21" s="10">
        <v>11077.476069999997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1402.4275400000001</v>
      </c>
      <c r="C22" s="10">
        <v>-1.6233399999999998</v>
      </c>
      <c r="D22" s="10">
        <v>4.2683</v>
      </c>
      <c r="E22" s="10">
        <v>0</v>
      </c>
      <c r="F22" s="10">
        <v>1399.7825799999998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2376.00699</v>
      </c>
      <c r="C23" s="10">
        <v>65.36188000000001</v>
      </c>
      <c r="D23" s="10">
        <v>37.693850000000005</v>
      </c>
      <c r="E23" s="10">
        <v>0</v>
      </c>
      <c r="F23" s="10">
        <v>2272.9512599999994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291.8292</v>
      </c>
      <c r="C24" s="10">
        <v>0</v>
      </c>
      <c r="D24" s="10">
        <v>0</v>
      </c>
      <c r="E24" s="10">
        <v>0</v>
      </c>
      <c r="F24" s="10">
        <v>291.8292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6723.019699999989</v>
      </c>
      <c r="C25" s="10">
        <v>102.50415999999994</v>
      </c>
      <c r="D25" s="10">
        <v>37.721330000000016</v>
      </c>
      <c r="E25" s="10">
        <v>3.3900500000000005</v>
      </c>
      <c r="F25" s="10">
        <v>6579.404159999998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571.2046500000005</v>
      </c>
      <c r="C26" s="10">
        <v>19.125689999999995</v>
      </c>
      <c r="D26" s="10">
        <v>18.56868</v>
      </c>
      <c r="E26" s="10">
        <v>0.00141</v>
      </c>
      <c r="F26" s="10">
        <v>533.5088700000001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22004.341170000003</v>
      </c>
      <c r="C27" s="10">
        <v>-119.26639000000007</v>
      </c>
      <c r="D27" s="10">
        <v>702.1753800000007</v>
      </c>
      <c r="E27" s="10">
        <v>7011.3462400000335</v>
      </c>
      <c r="F27" s="10">
        <v>14410.085940000003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2166427.2558800005</v>
      </c>
      <c r="C29" s="10">
        <v>71420.93283000003</v>
      </c>
      <c r="D29" s="10">
        <v>134620.30819999997</v>
      </c>
      <c r="E29" s="10">
        <v>206061.15957999992</v>
      </c>
      <c r="F29" s="10">
        <v>1754324.8552699985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2129726.9187799944</v>
      </c>
      <c r="C30" s="10">
        <v>70416.2311900001</v>
      </c>
      <c r="D30" s="10">
        <v>133524.82773999986</v>
      </c>
      <c r="E30" s="10">
        <v>205841.7166799996</v>
      </c>
      <c r="F30" s="10">
        <v>1719944.1431699998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2085235.225839991</v>
      </c>
      <c r="C31" s="10">
        <v>69709.60652000006</v>
      </c>
      <c r="D31" s="10">
        <v>132137.1813699999</v>
      </c>
      <c r="E31" s="10">
        <v>205680.11498999945</v>
      </c>
      <c r="F31" s="10">
        <v>1677708.3229599975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44491.69298000011</v>
      </c>
      <c r="C32" s="10">
        <v>706.6246799999999</v>
      </c>
      <c r="D32" s="10">
        <v>1387.6464</v>
      </c>
      <c r="E32" s="10">
        <v>161.60169000000005</v>
      </c>
      <c r="F32" s="10">
        <v>42235.82021000005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6662.291349999997</v>
      </c>
      <c r="C33" s="10">
        <v>22.62969000000003</v>
      </c>
      <c r="D33" s="10">
        <v>95.75697</v>
      </c>
      <c r="E33" s="10">
        <v>60.37759000000003</v>
      </c>
      <c r="F33" s="10">
        <v>6483.527099999996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3120.4302499999985</v>
      </c>
      <c r="C34" s="10">
        <v>19.996640000000028</v>
      </c>
      <c r="D34" s="10">
        <v>80.2966</v>
      </c>
      <c r="E34" s="10">
        <v>58.43847000000003</v>
      </c>
      <c r="F34" s="10">
        <v>2961.6985399999962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3541.8610999999983</v>
      </c>
      <c r="C35" s="10">
        <v>2.6330499999999994</v>
      </c>
      <c r="D35" s="10">
        <v>15.460369999999998</v>
      </c>
      <c r="E35" s="10">
        <v>1.9391200000000002</v>
      </c>
      <c r="F35" s="10">
        <v>3521.828559999999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30038.045820000003</v>
      </c>
      <c r="C36" s="10">
        <v>982.0719699999997</v>
      </c>
      <c r="D36" s="10">
        <v>999.72355</v>
      </c>
      <c r="E36" s="10">
        <v>159.06531000000058</v>
      </c>
      <c r="F36" s="10">
        <v>27897.184990000005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21597.194100000004</v>
      </c>
      <c r="C37" s="10">
        <v>468.3507700000001</v>
      </c>
      <c r="D37" s="10">
        <v>155.2758</v>
      </c>
      <c r="E37" s="10">
        <v>6.05523</v>
      </c>
      <c r="F37" s="10">
        <v>20967.512300000006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1.2983900000000002</v>
      </c>
      <c r="C38" s="10">
        <v>0</v>
      </c>
      <c r="D38" s="10">
        <v>0.02363</v>
      </c>
      <c r="E38" s="10">
        <v>0</v>
      </c>
      <c r="F38" s="10">
        <v>1.2747600000000001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97.81001</v>
      </c>
      <c r="C39" s="10">
        <v>13.44206</v>
      </c>
      <c r="D39" s="10">
        <v>12.99375</v>
      </c>
      <c r="E39" s="10">
        <v>0</v>
      </c>
      <c r="F39" s="10">
        <v>71.37419999999999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8009.3153799999955</v>
      </c>
      <c r="C40" s="10">
        <v>488.5607699999996</v>
      </c>
      <c r="D40" s="10">
        <v>822.6808500000001</v>
      </c>
      <c r="E40" s="10">
        <v>153.01008000000058</v>
      </c>
      <c r="F40" s="10">
        <v>6545.063679999999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332.42794</v>
      </c>
      <c r="C41" s="10">
        <v>11.718369999999998</v>
      </c>
      <c r="D41" s="10">
        <v>8.74952</v>
      </c>
      <c r="E41" s="10">
        <v>0</v>
      </c>
      <c r="F41" s="10">
        <v>311.9600499999999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72100.42087999452</v>
      </c>
      <c r="C44" s="10">
        <v>-4232.405219999942</v>
      </c>
      <c r="D44" s="10">
        <v>-134.15309000009438</v>
      </c>
      <c r="E44" s="10">
        <v>34951.36515999964</v>
      </c>
      <c r="F44" s="10">
        <v>41515.61402999936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-38749.3565600001</v>
      </c>
      <c r="C45" s="10">
        <v>-1179.1659899999993</v>
      </c>
      <c r="D45" s="10">
        <v>-2362.4957599999984</v>
      </c>
      <c r="E45" s="10">
        <v>-13281.250080000007</v>
      </c>
      <c r="F45" s="10">
        <v>-21926.44472999998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33351.06431999442</v>
      </c>
      <c r="C46" s="10">
        <v>-5411.571209999942</v>
      </c>
      <c r="D46" s="10">
        <v>-2496.648850000093</v>
      </c>
      <c r="E46" s="10">
        <v>21670.115079999632</v>
      </c>
      <c r="F46" s="10">
        <v>19589.169299999376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18673.557740000015</v>
      </c>
      <c r="C47" s="10">
        <v>796.7035799999998</v>
      </c>
      <c r="D47" s="10">
        <v>901.47139</v>
      </c>
      <c r="E47" s="10">
        <v>155.67385000000058</v>
      </c>
      <c r="F47" s="10">
        <v>16819.70892000001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52024.622059994435</v>
      </c>
      <c r="C48" s="10">
        <v>-4614.867629999942</v>
      </c>
      <c r="D48" s="10">
        <v>-1595.1774600000927</v>
      </c>
      <c r="E48" s="10">
        <v>21825.78892999963</v>
      </c>
      <c r="F48" s="10">
        <v>36408.87821999939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30020.280889994432</v>
      </c>
      <c r="C49" s="10">
        <v>-4495.601239999943</v>
      </c>
      <c r="D49" s="10">
        <v>-2297.3528400000932</v>
      </c>
      <c r="E49" s="10">
        <v>14814.442689999598</v>
      </c>
      <c r="F49" s="10">
        <v>21998.792279999383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9680016.500090063</v>
      </c>
      <c r="C10" s="10">
        <v>247435.54337000113</v>
      </c>
      <c r="D10" s="10">
        <v>333689.1467900004</v>
      </c>
      <c r="E10" s="10">
        <v>417982.6846700004</v>
      </c>
      <c r="F10" s="10">
        <v>8680909.125259995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9161118.799929991</v>
      </c>
      <c r="C11" s="10">
        <v>240415.4669299996</v>
      </c>
      <c r="D11" s="10">
        <v>327696.1283599999</v>
      </c>
      <c r="E11" s="10">
        <v>408190.5542100001</v>
      </c>
      <c r="F11" s="10">
        <v>8184816.650429993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4297080.04727999</v>
      </c>
      <c r="C12" s="10">
        <v>105807.26362999958</v>
      </c>
      <c r="D12" s="10">
        <v>136506.94712000008</v>
      </c>
      <c r="E12" s="10">
        <v>173046.38948000022</v>
      </c>
      <c r="F12" s="10">
        <v>3881719.4470499945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2082134.9629200026</v>
      </c>
      <c r="C13" s="10">
        <v>58945.41069000005</v>
      </c>
      <c r="D13" s="10">
        <v>85586.88384999988</v>
      </c>
      <c r="E13" s="10">
        <v>109378.86088000001</v>
      </c>
      <c r="F13" s="10">
        <v>1828223.807500003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421189.35618999915</v>
      </c>
      <c r="C14" s="10">
        <v>8399.878309999987</v>
      </c>
      <c r="D14" s="10">
        <v>14188.58177999998</v>
      </c>
      <c r="E14" s="10">
        <v>18639.313949999996</v>
      </c>
      <c r="F14" s="10">
        <v>379961.582149999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57109.28863000001</v>
      </c>
      <c r="C15" s="10">
        <v>467.2448900000001</v>
      </c>
      <c r="D15" s="10">
        <v>239.2332400000005</v>
      </c>
      <c r="E15" s="10">
        <v>797.7360100000003</v>
      </c>
      <c r="F15" s="10">
        <v>55605.07449000001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2303605.1449100003</v>
      </c>
      <c r="C16" s="10">
        <v>66795.66940999993</v>
      </c>
      <c r="D16" s="10">
        <v>91174.48236999998</v>
      </c>
      <c r="E16" s="10">
        <v>106328.2538899999</v>
      </c>
      <c r="F16" s="10">
        <v>2039306.739239997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145334.11049999972</v>
      </c>
      <c r="C17" s="10">
        <v>5689.896620000003</v>
      </c>
      <c r="D17" s="10">
        <v>3601.6428300000007</v>
      </c>
      <c r="E17" s="10">
        <v>4997.688470000013</v>
      </c>
      <c r="F17" s="10">
        <v>131044.88257999976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130249.1554899997</v>
      </c>
      <c r="C18" s="10">
        <v>5627.718330000003</v>
      </c>
      <c r="D18" s="10">
        <v>3610.0376100000003</v>
      </c>
      <c r="E18" s="10">
        <v>4917.248440000013</v>
      </c>
      <c r="F18" s="10">
        <v>116094.15110999974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4869.396090000002</v>
      </c>
      <c r="C19" s="10">
        <v>8.53446</v>
      </c>
      <c r="D19" s="10">
        <v>-14.55475</v>
      </c>
      <c r="E19" s="10">
        <v>13.65525</v>
      </c>
      <c r="F19" s="10">
        <v>4861.761130000003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10215.55892000002</v>
      </c>
      <c r="C20" s="10">
        <v>53.643830000000015</v>
      </c>
      <c r="D20" s="10">
        <v>6.159969999999999</v>
      </c>
      <c r="E20" s="10">
        <v>66.78478</v>
      </c>
      <c r="F20" s="10">
        <v>10088.97034000002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180183.83042000016</v>
      </c>
      <c r="C21" s="10">
        <v>486.77961999999945</v>
      </c>
      <c r="D21" s="10">
        <v>175.38140000000016</v>
      </c>
      <c r="E21" s="10">
        <v>738.2710300000003</v>
      </c>
      <c r="F21" s="10">
        <v>178783.39837000013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73502.44271000002</v>
      </c>
      <c r="C22" s="10">
        <v>30.50911</v>
      </c>
      <c r="D22" s="10">
        <v>0.04909</v>
      </c>
      <c r="E22" s="10">
        <v>2.4185600000000003</v>
      </c>
      <c r="F22" s="10">
        <v>73469.46595000001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12278.374119999982</v>
      </c>
      <c r="C23" s="10">
        <v>136.25951</v>
      </c>
      <c r="D23" s="10">
        <v>69.61344</v>
      </c>
      <c r="E23" s="10">
        <v>144.55741000000003</v>
      </c>
      <c r="F23" s="10">
        <v>11927.943759999986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3.56942</v>
      </c>
      <c r="C24" s="10">
        <v>0</v>
      </c>
      <c r="D24" s="10">
        <v>0</v>
      </c>
      <c r="E24" s="10">
        <v>0</v>
      </c>
      <c r="F24" s="10">
        <v>3.56942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69221.84219000016</v>
      </c>
      <c r="C25" s="10">
        <v>271.12358999999947</v>
      </c>
      <c r="D25" s="10">
        <v>85.24085000000017</v>
      </c>
      <c r="E25" s="10">
        <v>196.5549600000003</v>
      </c>
      <c r="F25" s="10">
        <v>68668.92279000013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25177.601980000014</v>
      </c>
      <c r="C26" s="10">
        <v>48.88740999999996</v>
      </c>
      <c r="D26" s="10">
        <v>20.478019999999994</v>
      </c>
      <c r="E26" s="10">
        <v>394.74010000000004</v>
      </c>
      <c r="F26" s="10">
        <v>24713.496450000017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193379.76049000016</v>
      </c>
      <c r="C27" s="10">
        <v>843.4010299999997</v>
      </c>
      <c r="D27" s="10">
        <v>2215.99427</v>
      </c>
      <c r="E27" s="10">
        <v>4056.1711000000046</v>
      </c>
      <c r="F27" s="10">
        <v>186264.19408999995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10158476.399029944</v>
      </c>
      <c r="C29" s="10">
        <v>243400.5133600003</v>
      </c>
      <c r="D29" s="10">
        <v>349209.2273499998</v>
      </c>
      <c r="E29" s="10">
        <v>447334.4188100008</v>
      </c>
      <c r="F29" s="10">
        <v>9118532.239510003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9877673.28338002</v>
      </c>
      <c r="C30" s="10">
        <v>240059.91652999987</v>
      </c>
      <c r="D30" s="10">
        <v>348113.56009000016</v>
      </c>
      <c r="E30" s="10">
        <v>442745.0899400005</v>
      </c>
      <c r="F30" s="10">
        <v>8846754.716819994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9488409.343979979</v>
      </c>
      <c r="C31" s="10">
        <v>237141.31809000013</v>
      </c>
      <c r="D31" s="10">
        <v>344075.38585000054</v>
      </c>
      <c r="E31" s="10">
        <v>434423.6938700002</v>
      </c>
      <c r="F31" s="10">
        <v>8472768.94617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389263.93948999944</v>
      </c>
      <c r="C32" s="10">
        <v>2918.5986199999998</v>
      </c>
      <c r="D32" s="10">
        <v>4038.1742199999976</v>
      </c>
      <c r="E32" s="10">
        <v>8321.396089999998</v>
      </c>
      <c r="F32" s="10">
        <v>373985.77055999986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172377.00859000004</v>
      </c>
      <c r="C33" s="10">
        <v>840.7851199999982</v>
      </c>
      <c r="D33" s="10">
        <v>284.3718300000008</v>
      </c>
      <c r="E33" s="10">
        <v>2007.0599000000002</v>
      </c>
      <c r="F33" s="10">
        <v>169244.79173999996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162478.90179000003</v>
      </c>
      <c r="C34" s="10">
        <v>837.4521699999982</v>
      </c>
      <c r="D34" s="10">
        <v>278.8480900000008</v>
      </c>
      <c r="E34" s="10">
        <v>1988.0006200000003</v>
      </c>
      <c r="F34" s="10">
        <v>159374.60090999995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9898.1068</v>
      </c>
      <c r="C35" s="10">
        <v>3.3329500000000007</v>
      </c>
      <c r="D35" s="10">
        <v>5.523740000000001</v>
      </c>
      <c r="E35" s="10">
        <v>19.059279999999994</v>
      </c>
      <c r="F35" s="10">
        <v>9870.190830000007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108426.10745999998</v>
      </c>
      <c r="C36" s="10">
        <v>2499.8119999999994</v>
      </c>
      <c r="D36" s="10">
        <v>811.2954599999994</v>
      </c>
      <c r="E36" s="10">
        <v>2582.2689799999994</v>
      </c>
      <c r="F36" s="10">
        <v>102532.73101999996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48313.27248000003</v>
      </c>
      <c r="C37" s="10">
        <v>1224.5222899999997</v>
      </c>
      <c r="D37" s="10">
        <v>275.66864999999996</v>
      </c>
      <c r="E37" s="10">
        <v>1475.50807</v>
      </c>
      <c r="F37" s="10">
        <v>45337.573469999996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36.82492</v>
      </c>
      <c r="C38" s="10">
        <v>12.02804</v>
      </c>
      <c r="D38" s="10">
        <v>0</v>
      </c>
      <c r="E38" s="10">
        <v>0</v>
      </c>
      <c r="F38" s="10">
        <v>24.796879999999998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4509.29164</v>
      </c>
      <c r="C39" s="10">
        <v>21.361079999999998</v>
      </c>
      <c r="D39" s="10">
        <v>5.7404199999999985</v>
      </c>
      <c r="E39" s="10">
        <v>39.50382</v>
      </c>
      <c r="F39" s="10">
        <v>4442.68632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46846.048089999946</v>
      </c>
      <c r="C40" s="10">
        <v>1085.5322399999998</v>
      </c>
      <c r="D40" s="10">
        <v>490.2372299999994</v>
      </c>
      <c r="E40" s="10">
        <v>721.0524099999994</v>
      </c>
      <c r="F40" s="10">
        <v>44549.22620999995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8720.670330000008</v>
      </c>
      <c r="C41" s="10">
        <v>156.36835000000005</v>
      </c>
      <c r="D41" s="10">
        <v>39.649160000000016</v>
      </c>
      <c r="E41" s="10">
        <v>346.20468</v>
      </c>
      <c r="F41" s="10">
        <v>8178.448140000008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716554.483450029</v>
      </c>
      <c r="C44" s="10">
        <v>-355.5503999997163</v>
      </c>
      <c r="D44" s="10">
        <v>20417.431730000244</v>
      </c>
      <c r="E44" s="10">
        <v>34554.53573000041</v>
      </c>
      <c r="F44" s="10">
        <v>661938.0663900012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27042.898090000323</v>
      </c>
      <c r="C45" s="10">
        <v>-4849.1115000000045</v>
      </c>
      <c r="D45" s="10">
        <v>-3317.2709999999997</v>
      </c>
      <c r="E45" s="10">
        <v>-2990.6285700000126</v>
      </c>
      <c r="F45" s="10">
        <v>38199.9091600002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743597.3815400293</v>
      </c>
      <c r="C46" s="10">
        <v>-5204.661899999721</v>
      </c>
      <c r="D46" s="10">
        <v>17100.160730000243</v>
      </c>
      <c r="E46" s="10">
        <v>31563.9071600004</v>
      </c>
      <c r="F46" s="10">
        <v>700137.9755500014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-71757.72296000017</v>
      </c>
      <c r="C47" s="10">
        <v>2013.03238</v>
      </c>
      <c r="D47" s="10">
        <v>635.9140599999992</v>
      </c>
      <c r="E47" s="10">
        <v>1843.997949999999</v>
      </c>
      <c r="F47" s="10">
        <v>-76250.66735000016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671839.6585800292</v>
      </c>
      <c r="C48" s="10">
        <v>-3191.6295199997207</v>
      </c>
      <c r="D48" s="10">
        <v>17736.074790000243</v>
      </c>
      <c r="E48" s="10">
        <v>33407.9051100004</v>
      </c>
      <c r="F48" s="10">
        <v>623887.3082000013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478459.898090029</v>
      </c>
      <c r="C49" s="10">
        <v>-4035.0305499997203</v>
      </c>
      <c r="D49" s="10">
        <v>15520.080520000243</v>
      </c>
      <c r="E49" s="10">
        <v>29351.734010000397</v>
      </c>
      <c r="F49" s="10">
        <v>437623.1141100013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5540062.893200001</v>
      </c>
      <c r="C10" s="10">
        <v>30110.868069999975</v>
      </c>
      <c r="D10" s="10">
        <v>42386.96368999997</v>
      </c>
      <c r="E10" s="10">
        <v>189708.84128000017</v>
      </c>
      <c r="F10" s="10">
        <v>5277856.220160003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5280349.3519100025</v>
      </c>
      <c r="C11" s="10">
        <v>29448.41839000002</v>
      </c>
      <c r="D11" s="10">
        <v>40780.72033</v>
      </c>
      <c r="E11" s="10">
        <v>185827.52901000003</v>
      </c>
      <c r="F11" s="10">
        <v>5024292.684180001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3163555.112510002</v>
      </c>
      <c r="C12" s="10">
        <v>17721.340820000016</v>
      </c>
      <c r="D12" s="10">
        <v>22628.666360000007</v>
      </c>
      <c r="E12" s="10">
        <v>113155.47043000002</v>
      </c>
      <c r="F12" s="10">
        <v>3010049.6349000004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831660.75953</v>
      </c>
      <c r="C13" s="10">
        <v>5820.24403000001</v>
      </c>
      <c r="D13" s="10">
        <v>8622.705279999993</v>
      </c>
      <c r="E13" s="10">
        <v>35729.010790000015</v>
      </c>
      <c r="F13" s="10">
        <v>781488.7994300005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156997.98051999995</v>
      </c>
      <c r="C14" s="10">
        <v>791.8135099999997</v>
      </c>
      <c r="D14" s="10">
        <v>1065.7092900000007</v>
      </c>
      <c r="E14" s="10">
        <v>4285.63711</v>
      </c>
      <c r="F14" s="10">
        <v>150854.82061000002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12304.630110000007</v>
      </c>
      <c r="C15" s="10">
        <v>45.200659999999964</v>
      </c>
      <c r="D15" s="10">
        <v>30.728809999999978</v>
      </c>
      <c r="E15" s="10">
        <v>319.66395</v>
      </c>
      <c r="F15" s="10">
        <v>11909.036690000004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1115830.869240001</v>
      </c>
      <c r="C16" s="10">
        <v>5069.8193699999965</v>
      </c>
      <c r="D16" s="10">
        <v>8432.910589999996</v>
      </c>
      <c r="E16" s="10">
        <v>32337.746730000003</v>
      </c>
      <c r="F16" s="10">
        <v>1069990.3925499998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71530.32572999997</v>
      </c>
      <c r="C17" s="10">
        <v>310.7402899999998</v>
      </c>
      <c r="D17" s="10">
        <v>332.6870699999994</v>
      </c>
      <c r="E17" s="10">
        <v>1912.09157</v>
      </c>
      <c r="F17" s="10">
        <v>68974.80679999998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65105.54824999996</v>
      </c>
      <c r="C18" s="10">
        <v>297.9984099999998</v>
      </c>
      <c r="D18" s="10">
        <v>326.4697999999994</v>
      </c>
      <c r="E18" s="10">
        <v>1858.07744</v>
      </c>
      <c r="F18" s="10">
        <v>62623.00259999997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213.55686000000003</v>
      </c>
      <c r="C19" s="10">
        <v>10.88235</v>
      </c>
      <c r="D19" s="10">
        <v>0.00191</v>
      </c>
      <c r="E19" s="10">
        <v>-5.031409999999999</v>
      </c>
      <c r="F19" s="10">
        <v>207.70401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6211.220620000005</v>
      </c>
      <c r="C20" s="10">
        <v>1.8595299999999972</v>
      </c>
      <c r="D20" s="10">
        <v>6.215359999999997</v>
      </c>
      <c r="E20" s="10">
        <v>59.04554</v>
      </c>
      <c r="F20" s="10">
        <v>6144.100190000001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92298.92997000003</v>
      </c>
      <c r="C21" s="10">
        <v>226.49161999999995</v>
      </c>
      <c r="D21" s="10">
        <v>156.10902999999996</v>
      </c>
      <c r="E21" s="10">
        <v>1322.9604199999999</v>
      </c>
      <c r="F21" s="10">
        <v>90593.36890000002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9805.10355</v>
      </c>
      <c r="C22" s="10">
        <v>6.06535</v>
      </c>
      <c r="D22" s="10">
        <v>0.271</v>
      </c>
      <c r="E22" s="10">
        <v>37.404799999999994</v>
      </c>
      <c r="F22" s="10">
        <v>9761.362400000002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17456.318869999996</v>
      </c>
      <c r="C23" s="10">
        <v>3.9182</v>
      </c>
      <c r="D23" s="10">
        <v>114.08863</v>
      </c>
      <c r="E23" s="10">
        <v>316.56301</v>
      </c>
      <c r="F23" s="10">
        <v>17021.749029999995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37.32756</v>
      </c>
      <c r="C24" s="10">
        <v>0</v>
      </c>
      <c r="D24" s="10">
        <v>0</v>
      </c>
      <c r="E24" s="10">
        <v>0</v>
      </c>
      <c r="F24" s="10">
        <v>37.32756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58378.27909000002</v>
      </c>
      <c r="C25" s="10">
        <v>190.23945999999995</v>
      </c>
      <c r="D25" s="10">
        <v>40.717439999999975</v>
      </c>
      <c r="E25" s="10">
        <v>916.3998300000001</v>
      </c>
      <c r="F25" s="10">
        <v>57230.92236000002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6621.900900000002</v>
      </c>
      <c r="C26" s="10">
        <v>26.268609999999995</v>
      </c>
      <c r="D26" s="10">
        <v>1.031959999999998</v>
      </c>
      <c r="E26" s="10">
        <v>52.59278000000001</v>
      </c>
      <c r="F26" s="10">
        <v>6542.007549999998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95884.28576999986</v>
      </c>
      <c r="C27" s="10">
        <v>125.21781000000007</v>
      </c>
      <c r="D27" s="10">
        <v>1117.44734</v>
      </c>
      <c r="E27" s="10">
        <v>646.2602600000002</v>
      </c>
      <c r="F27" s="10">
        <v>93995.36035999986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5805705.31864</v>
      </c>
      <c r="C29" s="10">
        <v>30404.655089999997</v>
      </c>
      <c r="D29" s="10">
        <v>62003.124350000006</v>
      </c>
      <c r="E29" s="10">
        <v>191956.81364999997</v>
      </c>
      <c r="F29" s="10">
        <v>5521340.725549998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5659037.859079996</v>
      </c>
      <c r="C30" s="10">
        <v>29234.282120000025</v>
      </c>
      <c r="D30" s="10">
        <v>40852.12283000003</v>
      </c>
      <c r="E30" s="10">
        <v>190627.31918999986</v>
      </c>
      <c r="F30" s="10">
        <v>5398324.134939998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5479492.8936600005</v>
      </c>
      <c r="C31" s="10">
        <v>29065.70566000001</v>
      </c>
      <c r="D31" s="10">
        <v>40030.20498000002</v>
      </c>
      <c r="E31" s="10">
        <v>188123.6849299999</v>
      </c>
      <c r="F31" s="10">
        <v>5222273.298090001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179544.96541000015</v>
      </c>
      <c r="C32" s="10">
        <v>168.57645000000002</v>
      </c>
      <c r="D32" s="10">
        <v>821.9178900000005</v>
      </c>
      <c r="E32" s="10">
        <v>2503.6342500000005</v>
      </c>
      <c r="F32" s="10">
        <v>176050.8368200001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72438.64193000001</v>
      </c>
      <c r="C33" s="10">
        <v>12.267729999999998</v>
      </c>
      <c r="D33" s="10">
        <v>8876.474129999997</v>
      </c>
      <c r="E33" s="10">
        <v>628.4456699999998</v>
      </c>
      <c r="F33" s="10">
        <v>62921.454399999995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65490.84094</v>
      </c>
      <c r="C34" s="10">
        <v>8.927349999999997</v>
      </c>
      <c r="D34" s="10">
        <v>8872.658929999998</v>
      </c>
      <c r="E34" s="10">
        <v>564.8126999999998</v>
      </c>
      <c r="F34" s="10">
        <v>56044.44196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6947.800990000004</v>
      </c>
      <c r="C35" s="10">
        <v>3.3403800000000015</v>
      </c>
      <c r="D35" s="10">
        <v>3.8152</v>
      </c>
      <c r="E35" s="10">
        <v>63.63297</v>
      </c>
      <c r="F35" s="10">
        <v>6877.0124399999995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74228.81774</v>
      </c>
      <c r="C36" s="10">
        <v>1158.1052800000007</v>
      </c>
      <c r="D36" s="10">
        <v>12274.527320000001</v>
      </c>
      <c r="E36" s="10">
        <v>701.04886</v>
      </c>
      <c r="F36" s="10">
        <v>60095.13627999999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22115.84544</v>
      </c>
      <c r="C37" s="10">
        <v>1122.7080200000005</v>
      </c>
      <c r="D37" s="10">
        <v>12160.29514</v>
      </c>
      <c r="E37" s="10">
        <v>337.97072000000003</v>
      </c>
      <c r="F37" s="10">
        <v>8494.871560000003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48.72726</v>
      </c>
      <c r="C38" s="10">
        <v>0</v>
      </c>
      <c r="D38" s="10">
        <v>0</v>
      </c>
      <c r="E38" s="10">
        <v>0</v>
      </c>
      <c r="F38" s="10">
        <v>48.72726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3041.576410000001</v>
      </c>
      <c r="C39" s="10">
        <v>2.610559999999998</v>
      </c>
      <c r="D39" s="10">
        <v>5.728969999999999</v>
      </c>
      <c r="E39" s="10">
        <v>76.06689</v>
      </c>
      <c r="F39" s="10">
        <v>2957.1699900000003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42079.32928</v>
      </c>
      <c r="C40" s="10">
        <v>32.18083000000002</v>
      </c>
      <c r="D40" s="10">
        <v>107.74025999999995</v>
      </c>
      <c r="E40" s="10">
        <v>256.40610000000004</v>
      </c>
      <c r="F40" s="10">
        <v>41683.002089999994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6943.339349999997</v>
      </c>
      <c r="C41" s="10">
        <v>0.6058700000000001</v>
      </c>
      <c r="D41" s="10">
        <v>0.7629500000000001</v>
      </c>
      <c r="E41" s="10">
        <v>30.605149999999995</v>
      </c>
      <c r="F41" s="10">
        <v>6911.3653799999975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378688.5071699936</v>
      </c>
      <c r="C44" s="10">
        <v>-214.13626999999542</v>
      </c>
      <c r="D44" s="10">
        <v>71.40250000003289</v>
      </c>
      <c r="E44" s="10">
        <v>4799.790179999836</v>
      </c>
      <c r="F44" s="10">
        <v>374031.4507599976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908.3162000000448</v>
      </c>
      <c r="C45" s="10">
        <v>-298.4725599999998</v>
      </c>
      <c r="D45" s="10">
        <v>8543.787059999997</v>
      </c>
      <c r="E45" s="10">
        <v>-1283.6459000000002</v>
      </c>
      <c r="F45" s="10">
        <v>-6053.352399999982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379596.82336999365</v>
      </c>
      <c r="C46" s="10">
        <v>-512.6088299999952</v>
      </c>
      <c r="D46" s="10">
        <v>8615.18956000003</v>
      </c>
      <c r="E46" s="10">
        <v>3516.144279999836</v>
      </c>
      <c r="F46" s="10">
        <v>367978.0983599976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-18070.112230000028</v>
      </c>
      <c r="C47" s="10">
        <v>931.6136600000007</v>
      </c>
      <c r="D47" s="10">
        <v>12118.418290000001</v>
      </c>
      <c r="E47" s="10">
        <v>-621.9115599999999</v>
      </c>
      <c r="F47" s="10">
        <v>-30498.232620000024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361526.7111399936</v>
      </c>
      <c r="C48" s="10">
        <v>419.0048300000054</v>
      </c>
      <c r="D48" s="10">
        <v>20733.60785000003</v>
      </c>
      <c r="E48" s="10">
        <v>2894.232719999836</v>
      </c>
      <c r="F48" s="10">
        <v>337479.8657399976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265642.4253699938</v>
      </c>
      <c r="C49" s="10">
        <v>293.7870200000053</v>
      </c>
      <c r="D49" s="10">
        <v>19616.16051000003</v>
      </c>
      <c r="E49" s="10">
        <v>2247.9724599998353</v>
      </c>
      <c r="F49" s="10">
        <v>243484.50537999772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2715554.844249998</v>
      </c>
      <c r="C10" s="10">
        <v>28293.29861000005</v>
      </c>
      <c r="D10" s="10">
        <v>42514.99211999999</v>
      </c>
      <c r="E10" s="10">
        <v>185113.49013999986</v>
      </c>
      <c r="F10" s="10">
        <v>2459633.063380002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2579134.9227800015</v>
      </c>
      <c r="C11" s="10">
        <v>27729.602719999984</v>
      </c>
      <c r="D11" s="10">
        <v>41464.58398000007</v>
      </c>
      <c r="E11" s="10">
        <v>180215.0084499999</v>
      </c>
      <c r="F11" s="10">
        <v>2329725.72763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1477227.6228500016</v>
      </c>
      <c r="C12" s="10">
        <v>14088.312119999979</v>
      </c>
      <c r="D12" s="10">
        <v>23177.718220000086</v>
      </c>
      <c r="E12" s="10">
        <v>108117.98376999993</v>
      </c>
      <c r="F12" s="10">
        <v>1331843.60874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397901.46606999997</v>
      </c>
      <c r="C13" s="10">
        <v>8251.428300000003</v>
      </c>
      <c r="D13" s="10">
        <v>9860.480930000003</v>
      </c>
      <c r="E13" s="10">
        <v>33899.797870000024</v>
      </c>
      <c r="F13" s="10">
        <v>345889.7589699999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104735.80157000001</v>
      </c>
      <c r="C14" s="10">
        <v>648.5856300000003</v>
      </c>
      <c r="D14" s="10">
        <v>1104.4760299999996</v>
      </c>
      <c r="E14" s="10">
        <v>4835.485729999999</v>
      </c>
      <c r="F14" s="10">
        <v>98147.25418000008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12101.149369999997</v>
      </c>
      <c r="C15" s="10">
        <v>-32.24923999999999</v>
      </c>
      <c r="D15" s="10">
        <v>8.455100000000005</v>
      </c>
      <c r="E15" s="10">
        <v>177.37898999999996</v>
      </c>
      <c r="F15" s="10">
        <v>11947.56452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587168.88292</v>
      </c>
      <c r="C16" s="10">
        <v>4773.525910000004</v>
      </c>
      <c r="D16" s="10">
        <v>7313.453699999982</v>
      </c>
      <c r="E16" s="10">
        <v>33184.362089999995</v>
      </c>
      <c r="F16" s="10">
        <v>541897.5412199999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43118.605749999966</v>
      </c>
      <c r="C17" s="10">
        <v>368.3790899999996</v>
      </c>
      <c r="D17" s="10">
        <v>617.0218400000003</v>
      </c>
      <c r="E17" s="10">
        <v>2532.2725200000004</v>
      </c>
      <c r="F17" s="10">
        <v>39600.93229999994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37927.817729999966</v>
      </c>
      <c r="C18" s="10">
        <v>386.66683999999964</v>
      </c>
      <c r="D18" s="10">
        <v>616.9319100000004</v>
      </c>
      <c r="E18" s="10">
        <v>2479.3150700000006</v>
      </c>
      <c r="F18" s="10">
        <v>34444.90390999994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1705.9360999999997</v>
      </c>
      <c r="C19" s="10">
        <v>-18.41732</v>
      </c>
      <c r="D19" s="10">
        <v>0</v>
      </c>
      <c r="E19" s="10">
        <v>46.764709999999994</v>
      </c>
      <c r="F19" s="10">
        <v>1677.5887099999993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3484.851919999999</v>
      </c>
      <c r="C20" s="10">
        <v>0.12956999999999996</v>
      </c>
      <c r="D20" s="10">
        <v>0.08992999999999998</v>
      </c>
      <c r="E20" s="10">
        <v>6.192740000000001</v>
      </c>
      <c r="F20" s="10">
        <v>3478.43968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26264.488260000006</v>
      </c>
      <c r="C21" s="10">
        <v>31.446980000000003</v>
      </c>
      <c r="D21" s="10">
        <v>5.686920000000002</v>
      </c>
      <c r="E21" s="10">
        <v>976.4793200000003</v>
      </c>
      <c r="F21" s="10">
        <v>25250.87504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13538.327029999997</v>
      </c>
      <c r="C22" s="10">
        <v>0.00053</v>
      </c>
      <c r="D22" s="10">
        <v>0.36217</v>
      </c>
      <c r="E22" s="10">
        <v>91.39973000000002</v>
      </c>
      <c r="F22" s="10">
        <v>13446.564599999996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5404.2175000000025</v>
      </c>
      <c r="C23" s="10">
        <v>26.81064</v>
      </c>
      <c r="D23" s="10">
        <v>4.653520000000002</v>
      </c>
      <c r="E23" s="10">
        <v>174.28235</v>
      </c>
      <c r="F23" s="10">
        <v>5198.47099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281.3008</v>
      </c>
      <c r="C24" s="10">
        <v>0</v>
      </c>
      <c r="D24" s="10">
        <v>0</v>
      </c>
      <c r="E24" s="10">
        <v>264.30728</v>
      </c>
      <c r="F24" s="10">
        <v>16.99352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6305.974450000004</v>
      </c>
      <c r="C25" s="10">
        <v>4.687790000000005</v>
      </c>
      <c r="D25" s="10">
        <v>0.5764300000000001</v>
      </c>
      <c r="E25" s="10">
        <v>361.0700700000002</v>
      </c>
      <c r="F25" s="10">
        <v>5939.640160000003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734.6684799999998</v>
      </c>
      <c r="C26" s="10">
        <v>-0.05198</v>
      </c>
      <c r="D26" s="10">
        <v>0.0948</v>
      </c>
      <c r="E26" s="10">
        <v>85.41989</v>
      </c>
      <c r="F26" s="10">
        <v>649.2057699999999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67036.82774</v>
      </c>
      <c r="C27" s="10">
        <v>163.8698100000003</v>
      </c>
      <c r="D27" s="10">
        <v>427.6994000000012</v>
      </c>
      <c r="E27" s="10">
        <v>1389.7301299999992</v>
      </c>
      <c r="F27" s="10">
        <v>65055.52840000004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2919319.643050006</v>
      </c>
      <c r="C29" s="10">
        <v>28180.02284000004</v>
      </c>
      <c r="D29" s="10">
        <v>43953.53359000005</v>
      </c>
      <c r="E29" s="10">
        <v>189296.68264999983</v>
      </c>
      <c r="F29" s="10">
        <v>2657889.4039700017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2815296.204220003</v>
      </c>
      <c r="C30" s="10">
        <v>27530.701580000026</v>
      </c>
      <c r="D30" s="10">
        <v>43502.72113999989</v>
      </c>
      <c r="E30" s="10">
        <v>185391.0398</v>
      </c>
      <c r="F30" s="10">
        <v>2558871.7417000025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2760882.1336300015</v>
      </c>
      <c r="C31" s="10">
        <v>27438.261950000055</v>
      </c>
      <c r="D31" s="10">
        <v>43434.089379999896</v>
      </c>
      <c r="E31" s="10">
        <v>183413.6303999999</v>
      </c>
      <c r="F31" s="10">
        <v>2506596.1519000013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54414.07057000004</v>
      </c>
      <c r="C32" s="10">
        <v>92.43966</v>
      </c>
      <c r="D32" s="10">
        <v>68.63176999999997</v>
      </c>
      <c r="E32" s="10">
        <v>1977.4093</v>
      </c>
      <c r="F32" s="10">
        <v>52275.58984000001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41715.756149999994</v>
      </c>
      <c r="C33" s="10">
        <v>50.29680000000004</v>
      </c>
      <c r="D33" s="10">
        <v>200.0270400000003</v>
      </c>
      <c r="E33" s="10">
        <v>924.5495200000003</v>
      </c>
      <c r="F33" s="10">
        <v>40540.88278999999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38862.56466</v>
      </c>
      <c r="C34" s="10">
        <v>50.25599000000004</v>
      </c>
      <c r="D34" s="10">
        <v>199.9605100000003</v>
      </c>
      <c r="E34" s="10">
        <v>911.1809400000003</v>
      </c>
      <c r="F34" s="10">
        <v>37701.16721999999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2853.1914900000006</v>
      </c>
      <c r="C35" s="10">
        <v>0.04081</v>
      </c>
      <c r="D35" s="10">
        <v>0.06653</v>
      </c>
      <c r="E35" s="10">
        <v>13.368579999999996</v>
      </c>
      <c r="F35" s="10">
        <v>2839.71557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62307.68266999999</v>
      </c>
      <c r="C36" s="10">
        <v>599.0245000000001</v>
      </c>
      <c r="D36" s="10">
        <v>250.7854199999994</v>
      </c>
      <c r="E36" s="10">
        <v>2981.0932900000003</v>
      </c>
      <c r="F36" s="10">
        <v>58476.77945999998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12590.27921999999</v>
      </c>
      <c r="C37" s="10">
        <v>535.63133</v>
      </c>
      <c r="D37" s="10">
        <v>46.17818999999997</v>
      </c>
      <c r="E37" s="10">
        <v>1829.68636</v>
      </c>
      <c r="F37" s="10">
        <v>10178.783339999998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14.9132</v>
      </c>
      <c r="C38" s="10">
        <v>0</v>
      </c>
      <c r="D38" s="10">
        <v>0</v>
      </c>
      <c r="E38" s="10">
        <v>0</v>
      </c>
      <c r="F38" s="10">
        <v>14.9132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31264.119609999994</v>
      </c>
      <c r="C39" s="10">
        <v>7.680430000000001</v>
      </c>
      <c r="D39" s="10">
        <v>0.11295</v>
      </c>
      <c r="E39" s="10">
        <v>21.994970000000002</v>
      </c>
      <c r="F39" s="10">
        <v>31234.331259999995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17818.366860000002</v>
      </c>
      <c r="C40" s="10">
        <v>54.30801000000003</v>
      </c>
      <c r="D40" s="10">
        <v>204.34611999999942</v>
      </c>
      <c r="E40" s="10">
        <v>1080.7324700000004</v>
      </c>
      <c r="F40" s="10">
        <v>16478.98025999999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620.0037800000001</v>
      </c>
      <c r="C41" s="10">
        <v>1.4047300000000003</v>
      </c>
      <c r="D41" s="10">
        <v>0.14816000000000001</v>
      </c>
      <c r="E41" s="10">
        <v>48.67949</v>
      </c>
      <c r="F41" s="10">
        <v>569.7714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236161.28144000145</v>
      </c>
      <c r="C44" s="10">
        <v>-198.9011399999581</v>
      </c>
      <c r="D44" s="10">
        <v>2038.1371599998238</v>
      </c>
      <c r="E44" s="10">
        <v>5176.031350000092</v>
      </c>
      <c r="F44" s="10">
        <v>229146.01407000236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-1402.8495999999723</v>
      </c>
      <c r="C45" s="10">
        <v>-318.0822899999996</v>
      </c>
      <c r="D45" s="10">
        <v>-416.99480000000005</v>
      </c>
      <c r="E45" s="10">
        <v>-1607.7230000000002</v>
      </c>
      <c r="F45" s="10">
        <v>939.9504900000466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234758.4318400015</v>
      </c>
      <c r="C46" s="10">
        <v>-516.9834299999577</v>
      </c>
      <c r="D46" s="10">
        <v>1621.1423599998238</v>
      </c>
      <c r="E46" s="10">
        <v>3568.308350000092</v>
      </c>
      <c r="F46" s="10">
        <v>230085.9645600024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36043.19440999998</v>
      </c>
      <c r="C47" s="10">
        <v>567.57752</v>
      </c>
      <c r="D47" s="10">
        <v>245.09849999999938</v>
      </c>
      <c r="E47" s="10">
        <v>2004.6139699999999</v>
      </c>
      <c r="F47" s="10">
        <v>33225.904419999984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270801.6262500015</v>
      </c>
      <c r="C48" s="10">
        <v>50.59409000004234</v>
      </c>
      <c r="D48" s="10">
        <v>1866.2408599998232</v>
      </c>
      <c r="E48" s="10">
        <v>5572.922320000092</v>
      </c>
      <c r="F48" s="10">
        <v>263311.8689800024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203764.7985100015</v>
      </c>
      <c r="C49" s="10">
        <v>-113.27571999995797</v>
      </c>
      <c r="D49" s="10">
        <v>1438.541459999822</v>
      </c>
      <c r="E49" s="10">
        <v>4183.192190000093</v>
      </c>
      <c r="F49" s="10">
        <v>198256.34058000238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4811782.3929099925</v>
      </c>
      <c r="C10" s="10">
        <v>184276.20592999985</v>
      </c>
      <c r="D10" s="10">
        <v>277965.1866900003</v>
      </c>
      <c r="E10" s="10">
        <v>342760.83050999825</v>
      </c>
      <c r="F10" s="10">
        <v>4006780.169780003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4655357.10936001</v>
      </c>
      <c r="C11" s="10">
        <v>182077.04259999984</v>
      </c>
      <c r="D11" s="10">
        <v>274398.06729999965</v>
      </c>
      <c r="E11" s="10">
        <v>336703.9899099977</v>
      </c>
      <c r="F11" s="10">
        <v>3862178.0095499987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2829370.812010011</v>
      </c>
      <c r="C12" s="10">
        <v>88003.30687999986</v>
      </c>
      <c r="D12" s="10">
        <v>152713.95378999968</v>
      </c>
      <c r="E12" s="10">
        <v>176811.7642299988</v>
      </c>
      <c r="F12" s="10">
        <v>2411841.78711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1005707.4132700006</v>
      </c>
      <c r="C13" s="10">
        <v>59941.618939999964</v>
      </c>
      <c r="D13" s="10">
        <v>73026.36185000003</v>
      </c>
      <c r="E13" s="10">
        <v>89081.38933999962</v>
      </c>
      <c r="F13" s="10">
        <v>783658.0431399989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124996.38775999963</v>
      </c>
      <c r="C14" s="10">
        <v>4262.249439999999</v>
      </c>
      <c r="D14" s="10">
        <v>5914.207870000022</v>
      </c>
      <c r="E14" s="10">
        <v>10037.709570000106</v>
      </c>
      <c r="F14" s="10">
        <v>104782.22087999973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10144.332209999988</v>
      </c>
      <c r="C15" s="10">
        <v>110.76512</v>
      </c>
      <c r="D15" s="10">
        <v>52.49296000000001</v>
      </c>
      <c r="E15" s="10">
        <v>320.29366000000016</v>
      </c>
      <c r="F15" s="10">
        <v>9660.780469999998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685138.164109998</v>
      </c>
      <c r="C16" s="10">
        <v>29759.102220000037</v>
      </c>
      <c r="D16" s="10">
        <v>42691.05082999993</v>
      </c>
      <c r="E16" s="10">
        <v>60452.833109999076</v>
      </c>
      <c r="F16" s="10">
        <v>552235.1779500002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61580.529239999836</v>
      </c>
      <c r="C17" s="10">
        <v>1804.1704500000003</v>
      </c>
      <c r="D17" s="10">
        <v>3006.2084699999973</v>
      </c>
      <c r="E17" s="10">
        <v>5021.651089999998</v>
      </c>
      <c r="F17" s="10">
        <v>51748.49922999999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56904.280009999835</v>
      </c>
      <c r="C18" s="10">
        <v>1693.6346200000003</v>
      </c>
      <c r="D18" s="10">
        <v>3021.5724299999974</v>
      </c>
      <c r="E18" s="10">
        <v>5016.539689999998</v>
      </c>
      <c r="F18" s="10">
        <v>47172.533269999985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2147.21888</v>
      </c>
      <c r="C19" s="10">
        <v>0</v>
      </c>
      <c r="D19" s="10">
        <v>-18.05747</v>
      </c>
      <c r="E19" s="10">
        <v>0</v>
      </c>
      <c r="F19" s="10">
        <v>2165.27635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2529.0303500000005</v>
      </c>
      <c r="C20" s="10">
        <v>110.53582999999998</v>
      </c>
      <c r="D20" s="10">
        <v>2.69351</v>
      </c>
      <c r="E20" s="10">
        <v>5.111399999999997</v>
      </c>
      <c r="F20" s="10">
        <v>2410.689610000001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33804.40310999997</v>
      </c>
      <c r="C21" s="10">
        <v>300.68724000000003</v>
      </c>
      <c r="D21" s="10">
        <v>145.86015000000003</v>
      </c>
      <c r="E21" s="10">
        <v>604.6382600000001</v>
      </c>
      <c r="F21" s="10">
        <v>32753.217459999985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2479.3491200000003</v>
      </c>
      <c r="C22" s="10">
        <v>12.79517</v>
      </c>
      <c r="D22" s="10">
        <v>0.06664</v>
      </c>
      <c r="E22" s="10">
        <v>12.3753</v>
      </c>
      <c r="F22" s="10">
        <v>2454.1120100000003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6512.595060000004</v>
      </c>
      <c r="C23" s="10">
        <v>190.24698000000004</v>
      </c>
      <c r="D23" s="10">
        <v>2.961819999999998</v>
      </c>
      <c r="E23" s="10">
        <v>171.59985000000012</v>
      </c>
      <c r="F23" s="10">
        <v>6147.786410000004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5.5940199999999995</v>
      </c>
      <c r="C24" s="10">
        <v>0</v>
      </c>
      <c r="D24" s="10">
        <v>0</v>
      </c>
      <c r="E24" s="10">
        <v>0</v>
      </c>
      <c r="F24" s="10">
        <v>5.5940199999999995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21542.01230999997</v>
      </c>
      <c r="C25" s="10">
        <v>74.26124</v>
      </c>
      <c r="D25" s="10">
        <v>120.89939000000004</v>
      </c>
      <c r="E25" s="10">
        <v>407.49447999999995</v>
      </c>
      <c r="F25" s="10">
        <v>20939.35719999998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3264.852599999998</v>
      </c>
      <c r="C26" s="10">
        <v>23.383850000000002</v>
      </c>
      <c r="D26" s="10">
        <v>21.9323</v>
      </c>
      <c r="E26" s="10">
        <v>13.168630000000011</v>
      </c>
      <c r="F26" s="10">
        <v>3206.367819999999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61040.35219999981</v>
      </c>
      <c r="C27" s="10">
        <v>94.30630000000014</v>
      </c>
      <c r="D27" s="10">
        <v>415.0509100000009</v>
      </c>
      <c r="E27" s="10">
        <v>430.5512700000032</v>
      </c>
      <c r="F27" s="10">
        <v>60100.44371999994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4925455.884499995</v>
      </c>
      <c r="C29" s="10">
        <v>172573.7479200004</v>
      </c>
      <c r="D29" s="10">
        <v>274380.9157600003</v>
      </c>
      <c r="E29" s="10">
        <v>347441.46583000297</v>
      </c>
      <c r="F29" s="10">
        <v>4131059.7549900035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4841512.098860005</v>
      </c>
      <c r="C30" s="10">
        <v>162215.85948999994</v>
      </c>
      <c r="D30" s="10">
        <v>273782.45964000013</v>
      </c>
      <c r="E30" s="10">
        <v>344687.1240800031</v>
      </c>
      <c r="F30" s="10">
        <v>4060826.655650001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4782810.09848001</v>
      </c>
      <c r="C31" s="10">
        <v>161346.08767</v>
      </c>
      <c r="D31" s="10">
        <v>272841.5945699995</v>
      </c>
      <c r="E31" s="10">
        <v>341400.71815000096</v>
      </c>
      <c r="F31" s="10">
        <v>4007221.6980899973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58702.00043999993</v>
      </c>
      <c r="C32" s="10">
        <v>869.771900000001</v>
      </c>
      <c r="D32" s="10">
        <v>940.8651099999981</v>
      </c>
      <c r="E32" s="10">
        <v>3286.4059600000246</v>
      </c>
      <c r="F32" s="10">
        <v>53604.95746999993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31035.530819999916</v>
      </c>
      <c r="C33" s="10">
        <v>2390.7172000000023</v>
      </c>
      <c r="D33" s="10">
        <v>120.13726999999993</v>
      </c>
      <c r="E33" s="10">
        <v>327.9051999999986</v>
      </c>
      <c r="F33" s="10">
        <v>28196.77114999991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28580.042309999917</v>
      </c>
      <c r="C34" s="10">
        <v>2390.2743700000024</v>
      </c>
      <c r="D34" s="10">
        <v>119.55388999999992</v>
      </c>
      <c r="E34" s="10">
        <v>325.73076999999864</v>
      </c>
      <c r="F34" s="10">
        <v>25744.48327999991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2455.48851</v>
      </c>
      <c r="C35" s="10">
        <v>0.44283000000000006</v>
      </c>
      <c r="D35" s="10">
        <v>0.58338</v>
      </c>
      <c r="E35" s="10">
        <v>2.17443</v>
      </c>
      <c r="F35" s="10">
        <v>2452.28787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52908.25514999997</v>
      </c>
      <c r="C36" s="10">
        <v>7967.171459999998</v>
      </c>
      <c r="D36" s="10">
        <v>478.31886000000003</v>
      </c>
      <c r="E36" s="10">
        <v>2426.436570000001</v>
      </c>
      <c r="F36" s="10">
        <v>42036.32825999995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33363.53603999999</v>
      </c>
      <c r="C37" s="10">
        <v>5119.0218799999975</v>
      </c>
      <c r="D37" s="10">
        <v>92.83769000000001</v>
      </c>
      <c r="E37" s="10">
        <v>133.85083000000012</v>
      </c>
      <c r="F37" s="10">
        <v>28017.825639999966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76.81223999999999</v>
      </c>
      <c r="C38" s="10">
        <v>0</v>
      </c>
      <c r="D38" s="10">
        <v>0</v>
      </c>
      <c r="E38" s="10">
        <v>2.78798</v>
      </c>
      <c r="F38" s="10">
        <v>74.02426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3310.3194200000016</v>
      </c>
      <c r="C39" s="10">
        <v>214.57355</v>
      </c>
      <c r="D39" s="10">
        <v>1.40014</v>
      </c>
      <c r="E39" s="10">
        <v>1127.7258199999999</v>
      </c>
      <c r="F39" s="10">
        <v>1966.6199100000006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13591.481129999978</v>
      </c>
      <c r="C40" s="10">
        <v>1767.1931499999998</v>
      </c>
      <c r="D40" s="10">
        <v>372.3295600000001</v>
      </c>
      <c r="E40" s="10">
        <v>1099.5453300000013</v>
      </c>
      <c r="F40" s="10">
        <v>10352.413089999991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2566.10632</v>
      </c>
      <c r="C41" s="10">
        <v>866.3828799999999</v>
      </c>
      <c r="D41" s="10">
        <v>11.75147</v>
      </c>
      <c r="E41" s="10">
        <v>62.526609999999984</v>
      </c>
      <c r="F41" s="10">
        <v>1625.4453600000004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186154.98949999455</v>
      </c>
      <c r="C44" s="10">
        <v>-19861.183109999896</v>
      </c>
      <c r="D44" s="10">
        <v>-615.607659999514</v>
      </c>
      <c r="E44" s="10">
        <v>7983.134170005447</v>
      </c>
      <c r="F44" s="10">
        <v>198648.64610000234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-30544.99841999992</v>
      </c>
      <c r="C45" s="10">
        <v>586.546750000002</v>
      </c>
      <c r="D45" s="10">
        <v>-2886.0711999999976</v>
      </c>
      <c r="E45" s="10">
        <v>-4693.745889999999</v>
      </c>
      <c r="F45" s="10">
        <v>-23551.728080000077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155609.99107999462</v>
      </c>
      <c r="C46" s="10">
        <v>-19274.636359999895</v>
      </c>
      <c r="D46" s="10">
        <v>-3501.6788599995116</v>
      </c>
      <c r="E46" s="10">
        <v>3289.388280005448</v>
      </c>
      <c r="F46" s="10">
        <v>175096.91802000225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19103.852039999998</v>
      </c>
      <c r="C47" s="10">
        <v>7666.484219999998</v>
      </c>
      <c r="D47" s="10">
        <v>332.45871</v>
      </c>
      <c r="E47" s="10">
        <v>1821.798310000001</v>
      </c>
      <c r="F47" s="10">
        <v>9283.110799999966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174713.84311999462</v>
      </c>
      <c r="C48" s="10">
        <v>-11608.152139999896</v>
      </c>
      <c r="D48" s="10">
        <v>-3169.2201499995117</v>
      </c>
      <c r="E48" s="10">
        <v>5111.186590005449</v>
      </c>
      <c r="F48" s="10">
        <v>184380.02882000222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113673.4909199948</v>
      </c>
      <c r="C49" s="10">
        <v>-11702.458439999897</v>
      </c>
      <c r="D49" s="10">
        <v>-3584.2710599995125</v>
      </c>
      <c r="E49" s="10">
        <v>4680.6353200054455</v>
      </c>
      <c r="F49" s="10">
        <v>124279.58510000228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52086951.30083968</v>
      </c>
      <c r="C10" s="10">
        <v>2287532.13793999</v>
      </c>
      <c r="D10" s="10">
        <v>3146940.4856000165</v>
      </c>
      <c r="E10" s="10">
        <v>4747274.098600025</v>
      </c>
      <c r="F10" s="10">
        <v>41905204.57870002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49890314.40392996</v>
      </c>
      <c r="C11" s="10">
        <v>2248337.079169993</v>
      </c>
      <c r="D11" s="10">
        <v>3086869.322159999</v>
      </c>
      <c r="E11" s="10">
        <v>4592320.90295002</v>
      </c>
      <c r="F11" s="10">
        <v>39962787.09964979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32681385.293379936</v>
      </c>
      <c r="C12" s="10">
        <v>1266636.3597499894</v>
      </c>
      <c r="D12" s="10">
        <v>1764249.588589996</v>
      </c>
      <c r="E12" s="10">
        <v>2875859.159420013</v>
      </c>
      <c r="F12" s="10">
        <v>26774640.185619812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9861653.853730114</v>
      </c>
      <c r="C13" s="10">
        <v>552035.6772199996</v>
      </c>
      <c r="D13" s="10">
        <v>737284.2389700022</v>
      </c>
      <c r="E13" s="10">
        <v>898768.5749299984</v>
      </c>
      <c r="F13" s="10">
        <v>7673565.362609991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838096.9791599913</v>
      </c>
      <c r="C14" s="10">
        <v>57648.355039999384</v>
      </c>
      <c r="D14" s="10">
        <v>79826.87719000013</v>
      </c>
      <c r="E14" s="10">
        <v>115921.76587000146</v>
      </c>
      <c r="F14" s="10">
        <v>584699.9810599989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139529.21715999514</v>
      </c>
      <c r="C15" s="10">
        <v>-289.58772999999997</v>
      </c>
      <c r="D15" s="10">
        <v>1227.6597600000055</v>
      </c>
      <c r="E15" s="10">
        <v>3043.817850000001</v>
      </c>
      <c r="F15" s="10">
        <v>135547.3272799993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6369649.06049993</v>
      </c>
      <c r="C16" s="10">
        <v>372306.2748900044</v>
      </c>
      <c r="D16" s="10">
        <v>504280.9576500007</v>
      </c>
      <c r="E16" s="10">
        <v>698727.5848800063</v>
      </c>
      <c r="F16" s="10">
        <v>4794334.243079982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834492.2990900027</v>
      </c>
      <c r="C17" s="10">
        <v>23872.177810000412</v>
      </c>
      <c r="D17" s="10">
        <v>26604.720119999918</v>
      </c>
      <c r="E17" s="10">
        <v>62911.967870000226</v>
      </c>
      <c r="F17" s="10">
        <v>721103.4332899997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795981.2430400029</v>
      </c>
      <c r="C18" s="10">
        <v>22354.931820000413</v>
      </c>
      <c r="D18" s="10">
        <v>26636.943779999918</v>
      </c>
      <c r="E18" s="10">
        <v>62841.096460000226</v>
      </c>
      <c r="F18" s="10">
        <v>684148.2709799998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6011.748619999996</v>
      </c>
      <c r="C19" s="10">
        <v>1511.70815</v>
      </c>
      <c r="D19" s="10">
        <v>-40.901549999999986</v>
      </c>
      <c r="E19" s="10">
        <v>7.723990000000036</v>
      </c>
      <c r="F19" s="10">
        <v>4533.218029999995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32499.30742999987</v>
      </c>
      <c r="C20" s="10">
        <v>5.53784</v>
      </c>
      <c r="D20" s="10">
        <v>8.677889999999998</v>
      </c>
      <c r="E20" s="10">
        <v>63.14742000000006</v>
      </c>
      <c r="F20" s="10">
        <v>32421.944279999898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246175.96509999596</v>
      </c>
      <c r="C21" s="10">
        <v>4748.763819999976</v>
      </c>
      <c r="D21" s="10">
        <v>1677.605020000012</v>
      </c>
      <c r="E21" s="10">
        <v>12163.061459999812</v>
      </c>
      <c r="F21" s="10">
        <v>227586.5347999993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31617.87621000001</v>
      </c>
      <c r="C22" s="10">
        <v>972.9078</v>
      </c>
      <c r="D22" s="10">
        <v>-37.852619999999995</v>
      </c>
      <c r="E22" s="10">
        <v>127.82329</v>
      </c>
      <c r="F22" s="10">
        <v>30554.99774000001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35238.88083999964</v>
      </c>
      <c r="C23" s="10">
        <v>1445.3288600000024</v>
      </c>
      <c r="D23" s="10">
        <v>570.7091800000002</v>
      </c>
      <c r="E23" s="10">
        <v>1778.5446900000013</v>
      </c>
      <c r="F23" s="10">
        <v>31444.298109999963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147.73014</v>
      </c>
      <c r="C24" s="10">
        <v>0.5789</v>
      </c>
      <c r="D24" s="10">
        <v>0</v>
      </c>
      <c r="E24" s="10">
        <v>28.279719999999998</v>
      </c>
      <c r="F24" s="10">
        <v>118.87152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152809.24532999625</v>
      </c>
      <c r="C25" s="10">
        <v>1977.4468899999747</v>
      </c>
      <c r="D25" s="10">
        <v>871.2482500000117</v>
      </c>
      <c r="E25" s="10">
        <v>9615.001929999813</v>
      </c>
      <c r="F25" s="10">
        <v>140345.5482599993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26362.23258000006</v>
      </c>
      <c r="C26" s="10">
        <v>352.50136999999893</v>
      </c>
      <c r="D26" s="10">
        <v>273.5002100000001</v>
      </c>
      <c r="E26" s="10">
        <v>613.4118299999965</v>
      </c>
      <c r="F26" s="10">
        <v>25122.819170000006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1115968.6370899891</v>
      </c>
      <c r="C27" s="10">
        <v>10574.119439999891</v>
      </c>
      <c r="D27" s="10">
        <v>31788.838629999947</v>
      </c>
      <c r="E27" s="10">
        <v>79878.1668299995</v>
      </c>
      <c r="F27" s="10">
        <v>993727.5121900039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54592533.12198028</v>
      </c>
      <c r="C29" s="10">
        <v>2226508.362529987</v>
      </c>
      <c r="D29" s="10">
        <v>3214446.0779399937</v>
      </c>
      <c r="E29" s="10">
        <v>4927297.964569947</v>
      </c>
      <c r="F29" s="10">
        <v>44224280.7169402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53571835.40070009</v>
      </c>
      <c r="C30" s="10">
        <v>2205591.5742300125</v>
      </c>
      <c r="D30" s="10">
        <v>3189703.882869995</v>
      </c>
      <c r="E30" s="10">
        <v>4886458.814150016</v>
      </c>
      <c r="F30" s="10">
        <v>43290081.12945002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51877534.98379992</v>
      </c>
      <c r="C31" s="10">
        <v>2185442.957299993</v>
      </c>
      <c r="D31" s="10">
        <v>3160230.7544999933</v>
      </c>
      <c r="E31" s="10">
        <v>4782140.567460027</v>
      </c>
      <c r="F31" s="10">
        <v>41749720.70454004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1694300.4171700163</v>
      </c>
      <c r="C32" s="10">
        <v>20148.617209999942</v>
      </c>
      <c r="D32" s="10">
        <v>29473.12841999995</v>
      </c>
      <c r="E32" s="10">
        <v>104318.24669999996</v>
      </c>
      <c r="F32" s="10">
        <v>1540360.4248400133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551779.6507100092</v>
      </c>
      <c r="C33" s="10">
        <v>5363.78528000007</v>
      </c>
      <c r="D33" s="10">
        <v>16331.158059999938</v>
      </c>
      <c r="E33" s="10">
        <v>18581.273600000073</v>
      </c>
      <c r="F33" s="10">
        <v>511503.4337699987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520739.1870400095</v>
      </c>
      <c r="C34" s="10">
        <v>5356.7235200000705</v>
      </c>
      <c r="D34" s="10">
        <v>16325.290949999939</v>
      </c>
      <c r="E34" s="10">
        <v>18566.290310000073</v>
      </c>
      <c r="F34" s="10">
        <v>480490.8822599988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31040.463669999714</v>
      </c>
      <c r="C35" s="10">
        <v>7.061759999999991</v>
      </c>
      <c r="D35" s="10">
        <v>5.867109999999997</v>
      </c>
      <c r="E35" s="10">
        <v>14.983289999999988</v>
      </c>
      <c r="F35" s="10">
        <v>31012.55150999988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468918.07202999305</v>
      </c>
      <c r="C36" s="10">
        <v>15553.003830000123</v>
      </c>
      <c r="D36" s="10">
        <v>8411.03725999994</v>
      </c>
      <c r="E36" s="10">
        <v>22257.87686999996</v>
      </c>
      <c r="F36" s="10">
        <v>422696.15407000226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363765.94322999276</v>
      </c>
      <c r="C37" s="10">
        <v>10208.483840000099</v>
      </c>
      <c r="D37" s="10">
        <v>4901.943609999936</v>
      </c>
      <c r="E37" s="10">
        <v>16288.421029999943</v>
      </c>
      <c r="F37" s="10">
        <v>332367.0947500017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3267.670949999999</v>
      </c>
      <c r="C38" s="10">
        <v>27.876980000000003</v>
      </c>
      <c r="D38" s="10">
        <v>0.23536</v>
      </c>
      <c r="E38" s="10">
        <v>0.41241</v>
      </c>
      <c r="F38" s="10">
        <v>3239.146199999999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2129.272149999998</v>
      </c>
      <c r="C39" s="10">
        <v>14.246769999999998</v>
      </c>
      <c r="D39" s="10">
        <v>11.874880000000003</v>
      </c>
      <c r="E39" s="10">
        <v>31.489890000000003</v>
      </c>
      <c r="F39" s="10">
        <v>2071.6606099999985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84349.68570000037</v>
      </c>
      <c r="C40" s="10">
        <v>5038.150270000024</v>
      </c>
      <c r="D40" s="10">
        <v>3379.1058700000035</v>
      </c>
      <c r="E40" s="10">
        <v>5648.112730000014</v>
      </c>
      <c r="F40" s="10">
        <v>70284.31683000058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15405.499999999915</v>
      </c>
      <c r="C41" s="10">
        <v>264.2459699999997</v>
      </c>
      <c r="D41" s="10">
        <v>117.8775400000001</v>
      </c>
      <c r="E41" s="10">
        <v>289.4408100000004</v>
      </c>
      <c r="F41" s="10">
        <v>14733.93567999997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3681520.9967701286</v>
      </c>
      <c r="C44" s="10">
        <v>-42745.50493998034</v>
      </c>
      <c r="D44" s="10">
        <v>102834.56070999615</v>
      </c>
      <c r="E44" s="10">
        <v>294137.91119999625</v>
      </c>
      <c r="F44" s="10">
        <v>3327294.029800236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-282712.6483799935</v>
      </c>
      <c r="C45" s="10">
        <v>-18508.392530000343</v>
      </c>
      <c r="D45" s="10">
        <v>-10273.56205999998</v>
      </c>
      <c r="E45" s="10">
        <v>-44330.69427000015</v>
      </c>
      <c r="F45" s="10">
        <v>-209599.999520001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3398808.348390135</v>
      </c>
      <c r="C46" s="10">
        <v>-61253.897469980686</v>
      </c>
      <c r="D46" s="10">
        <v>92560.99864999617</v>
      </c>
      <c r="E46" s="10">
        <v>249807.2169299961</v>
      </c>
      <c r="F46" s="10">
        <v>3117694.030280235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222742.1069299971</v>
      </c>
      <c r="C47" s="10">
        <v>10804.240010000147</v>
      </c>
      <c r="D47" s="10">
        <v>6733.432239999927</v>
      </c>
      <c r="E47" s="10">
        <v>10094.815410000148</v>
      </c>
      <c r="F47" s="10">
        <v>195109.61927000296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3621550.455320132</v>
      </c>
      <c r="C48" s="10">
        <v>-50449.65745998054</v>
      </c>
      <c r="D48" s="10">
        <v>99294.43088999609</v>
      </c>
      <c r="E48" s="10">
        <v>259902.03233999625</v>
      </c>
      <c r="F48" s="10">
        <v>3312803.649550238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2505581.818230143</v>
      </c>
      <c r="C49" s="10">
        <v>-61023.77689998043</v>
      </c>
      <c r="D49" s="10">
        <v>67505.59225999613</v>
      </c>
      <c r="E49" s="10">
        <v>180023.86550999674</v>
      </c>
      <c r="F49" s="10">
        <v>2319076.1373602343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118506804.49939983</v>
      </c>
      <c r="C10" s="10">
        <v>2620303.0510700005</v>
      </c>
      <c r="D10" s="10">
        <v>3593169.0195299904</v>
      </c>
      <c r="E10" s="10">
        <v>4218685.005459999</v>
      </c>
      <c r="F10" s="10">
        <v>108074647.42333978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115461660.66397005</v>
      </c>
      <c r="C11" s="10">
        <v>2568646.252959998</v>
      </c>
      <c r="D11" s="10">
        <v>3523189.352710003</v>
      </c>
      <c r="E11" s="10">
        <v>4102784.83522</v>
      </c>
      <c r="F11" s="10">
        <v>105267040.22308028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95815967.28947009</v>
      </c>
      <c r="C12" s="10">
        <v>1872071.258629997</v>
      </c>
      <c r="D12" s="10">
        <v>2487167.106710004</v>
      </c>
      <c r="E12" s="10">
        <v>2824174.8600500007</v>
      </c>
      <c r="F12" s="10">
        <v>88632554.06408028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6702431.2408600105</v>
      </c>
      <c r="C13" s="10">
        <v>256502.69562999997</v>
      </c>
      <c r="D13" s="10">
        <v>393745.5970599992</v>
      </c>
      <c r="E13" s="10">
        <v>488963.9223600017</v>
      </c>
      <c r="F13" s="10">
        <v>5563219.025809983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962287.98395</v>
      </c>
      <c r="C14" s="10">
        <v>36662.480719999956</v>
      </c>
      <c r="D14" s="10">
        <v>49298.29864000014</v>
      </c>
      <c r="E14" s="10">
        <v>68746.61955000032</v>
      </c>
      <c r="F14" s="10">
        <v>807580.5850400011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180244.84026999903</v>
      </c>
      <c r="C15" s="10">
        <v>3808.2151000000117</v>
      </c>
      <c r="D15" s="10">
        <v>3124.241119999993</v>
      </c>
      <c r="E15" s="10">
        <v>8779.574659999971</v>
      </c>
      <c r="F15" s="10">
        <v>164532.80938999963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11800729.309419952</v>
      </c>
      <c r="C16" s="10">
        <v>399601.60288000066</v>
      </c>
      <c r="D16" s="10">
        <v>589854.1091799994</v>
      </c>
      <c r="E16" s="10">
        <v>712119.8585999971</v>
      </c>
      <c r="F16" s="10">
        <v>10099153.738760006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1418630.5441500016</v>
      </c>
      <c r="C17" s="10">
        <v>23990.093750000022</v>
      </c>
      <c r="D17" s="10">
        <v>30813.460520000004</v>
      </c>
      <c r="E17" s="10">
        <v>43168.48068999991</v>
      </c>
      <c r="F17" s="10">
        <v>1320658.5091899978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1036105.08308</v>
      </c>
      <c r="C18" s="10">
        <v>22452.531380000022</v>
      </c>
      <c r="D18" s="10">
        <v>30328.612840000005</v>
      </c>
      <c r="E18" s="10">
        <v>42061.33300999991</v>
      </c>
      <c r="F18" s="10">
        <v>941262.6058499978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2221.990880000002</v>
      </c>
      <c r="C19" s="10">
        <v>178.74402000000003</v>
      </c>
      <c r="D19" s="10">
        <v>-21.853489999999997</v>
      </c>
      <c r="E19" s="10">
        <v>146.37343999999993</v>
      </c>
      <c r="F19" s="10">
        <v>1918.7269099999999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380303.47019000154</v>
      </c>
      <c r="C20" s="10">
        <v>1358.8183500000005</v>
      </c>
      <c r="D20" s="10">
        <v>506.7011700000008</v>
      </c>
      <c r="E20" s="10">
        <v>960.7742400000004</v>
      </c>
      <c r="F20" s="10">
        <v>377477.1764300001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468847.14420999755</v>
      </c>
      <c r="C21" s="10">
        <v>14281.595940000001</v>
      </c>
      <c r="D21" s="10">
        <v>2468.995360000002</v>
      </c>
      <c r="E21" s="10">
        <v>6444.393779999997</v>
      </c>
      <c r="F21" s="10">
        <v>445652.15912999917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123967.11684999999</v>
      </c>
      <c r="C22" s="10">
        <v>8906.666269999998</v>
      </c>
      <c r="D22" s="10">
        <v>190.61113000000003</v>
      </c>
      <c r="E22" s="10">
        <v>2283.6099200000003</v>
      </c>
      <c r="F22" s="10">
        <v>112586.22952999994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68848.05685</v>
      </c>
      <c r="C23" s="10">
        <v>1947.8684200000012</v>
      </c>
      <c r="D23" s="10">
        <v>697.8468300000008</v>
      </c>
      <c r="E23" s="10">
        <v>1083.8025899999993</v>
      </c>
      <c r="F23" s="10">
        <v>65118.53900999999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35309.28547000001</v>
      </c>
      <c r="C24" s="10">
        <v>10.97031</v>
      </c>
      <c r="D24" s="10">
        <v>4.30186</v>
      </c>
      <c r="E24" s="10">
        <v>0.16376000000000002</v>
      </c>
      <c r="F24" s="10">
        <v>35293.84954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211572.10994999766</v>
      </c>
      <c r="C25" s="10">
        <v>2839.973000000002</v>
      </c>
      <c r="D25" s="10">
        <v>1299.4585500000017</v>
      </c>
      <c r="E25" s="10">
        <v>2234.6216699999973</v>
      </c>
      <c r="F25" s="10">
        <v>205198.05672999925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29150.575089999857</v>
      </c>
      <c r="C26" s="10">
        <v>576.1179399999997</v>
      </c>
      <c r="D26" s="10">
        <v>276.7769899999999</v>
      </c>
      <c r="E26" s="10">
        <v>842.1958400000008</v>
      </c>
      <c r="F26" s="10">
        <v>27455.484319999974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1157666.1503400023</v>
      </c>
      <c r="C27" s="10">
        <v>13385.110559999881</v>
      </c>
      <c r="D27" s="10">
        <v>36697.21132999996</v>
      </c>
      <c r="E27" s="10">
        <v>66287.29627999994</v>
      </c>
      <c r="F27" s="10">
        <v>1041296.5321700001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121587634.94286947</v>
      </c>
      <c r="C29" s="10">
        <v>2612119.018050003</v>
      </c>
      <c r="D29" s="10">
        <v>3716638.7465199986</v>
      </c>
      <c r="E29" s="10">
        <v>4452385.139479998</v>
      </c>
      <c r="F29" s="10">
        <v>110806492.0388197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119436756.21119972</v>
      </c>
      <c r="C30" s="10">
        <v>2587263.648239998</v>
      </c>
      <c r="D30" s="10">
        <v>3698111.141360006</v>
      </c>
      <c r="E30" s="10">
        <v>4418272.982930002</v>
      </c>
      <c r="F30" s="10">
        <v>108733108.43866983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116057869.34870026</v>
      </c>
      <c r="C31" s="10">
        <v>2539705.5039600064</v>
      </c>
      <c r="D31" s="10">
        <v>3608087.2308999994</v>
      </c>
      <c r="E31" s="10">
        <v>4276161.753170004</v>
      </c>
      <c r="F31" s="10">
        <v>105633914.86066987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3378886.8626400083</v>
      </c>
      <c r="C32" s="10">
        <v>47558.14430999992</v>
      </c>
      <c r="D32" s="10">
        <v>90023.9104500004</v>
      </c>
      <c r="E32" s="10">
        <v>142111.22984999995</v>
      </c>
      <c r="F32" s="10">
        <v>3099193.578029993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1520544.4042699847</v>
      </c>
      <c r="C33" s="10">
        <v>10959.821670000034</v>
      </c>
      <c r="D33" s="10">
        <v>10043.601999999968</v>
      </c>
      <c r="E33" s="10">
        <v>19250.36959000001</v>
      </c>
      <c r="F33" s="10">
        <v>1480290.6110099992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1157945.3147399859</v>
      </c>
      <c r="C34" s="10">
        <v>9348.599040000032</v>
      </c>
      <c r="D34" s="10">
        <v>9084.261339999968</v>
      </c>
      <c r="E34" s="10">
        <v>17303.24344000001</v>
      </c>
      <c r="F34" s="10">
        <v>1122209.2109199998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362599.0895299989</v>
      </c>
      <c r="C35" s="10">
        <v>1611.2226300000016</v>
      </c>
      <c r="D35" s="10">
        <v>959.3406600000006</v>
      </c>
      <c r="E35" s="10">
        <v>1947.1261500000012</v>
      </c>
      <c r="F35" s="10">
        <v>358081.4000899994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630334.3287699989</v>
      </c>
      <c r="C36" s="10">
        <v>13895.549080000019</v>
      </c>
      <c r="D36" s="10">
        <v>8484.003320000009</v>
      </c>
      <c r="E36" s="10">
        <v>14861.787020000009</v>
      </c>
      <c r="F36" s="10">
        <v>593092.9893500005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388576.40713999915</v>
      </c>
      <c r="C37" s="10">
        <v>6814.680339999989</v>
      </c>
      <c r="D37" s="10">
        <v>5034.521029999999</v>
      </c>
      <c r="E37" s="10">
        <v>9618.774430000001</v>
      </c>
      <c r="F37" s="10">
        <v>367108.43134000077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2844.2646399999985</v>
      </c>
      <c r="C38" s="10">
        <v>0.8482</v>
      </c>
      <c r="D38" s="10">
        <v>15.14349</v>
      </c>
      <c r="E38" s="10">
        <v>735.9193399999999</v>
      </c>
      <c r="F38" s="10">
        <v>2092.3536099999997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29985.951630000018</v>
      </c>
      <c r="C39" s="10">
        <v>129.38741999999993</v>
      </c>
      <c r="D39" s="10">
        <v>67.75515999999999</v>
      </c>
      <c r="E39" s="10">
        <v>105.71988999999999</v>
      </c>
      <c r="F39" s="10">
        <v>29683.08916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183340.50141999975</v>
      </c>
      <c r="C40" s="10">
        <v>5836.6970600000295</v>
      </c>
      <c r="D40" s="10">
        <v>2908.09483000001</v>
      </c>
      <c r="E40" s="10">
        <v>4072.6283800000074</v>
      </c>
      <c r="F40" s="10">
        <v>170523.08114999978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25587.20393999989</v>
      </c>
      <c r="C41" s="10">
        <v>1113.936060000001</v>
      </c>
      <c r="D41" s="10">
        <v>458.48881000000017</v>
      </c>
      <c r="E41" s="10">
        <v>328.7449800000003</v>
      </c>
      <c r="F41" s="10">
        <v>23686.034089999943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3975095.5472296625</v>
      </c>
      <c r="C44" s="10">
        <v>18617.395280000288</v>
      </c>
      <c r="D44" s="10">
        <v>174921.7886500028</v>
      </c>
      <c r="E44" s="10">
        <v>315488.147710002</v>
      </c>
      <c r="F44" s="10">
        <v>3466068.215589553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101913.86011998309</v>
      </c>
      <c r="C45" s="10">
        <v>-13030.272079999988</v>
      </c>
      <c r="D45" s="10">
        <v>-20769.858520000038</v>
      </c>
      <c r="E45" s="10">
        <v>-23918.1110999999</v>
      </c>
      <c r="F45" s="10">
        <v>159632.10182000138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4077009.4073496456</v>
      </c>
      <c r="C46" s="10">
        <v>5587.1232000003</v>
      </c>
      <c r="D46" s="10">
        <v>154151.93013000276</v>
      </c>
      <c r="E46" s="10">
        <v>291570.0366100021</v>
      </c>
      <c r="F46" s="10">
        <v>3625700.3174095545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161487.1845600013</v>
      </c>
      <c r="C47" s="10">
        <v>-386.0468599999822</v>
      </c>
      <c r="D47" s="10">
        <v>6015.007960000006</v>
      </c>
      <c r="E47" s="10">
        <v>8417.393240000012</v>
      </c>
      <c r="F47" s="10">
        <v>147440.83022000134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4238496.591909647</v>
      </c>
      <c r="C48" s="10">
        <v>5201.076340000318</v>
      </c>
      <c r="D48" s="10">
        <v>160166.93809000278</v>
      </c>
      <c r="E48" s="10">
        <v>299987.4298500021</v>
      </c>
      <c r="F48" s="10">
        <v>3773141.147629556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3080830.441569645</v>
      </c>
      <c r="C49" s="10">
        <v>-8184.034219999563</v>
      </c>
      <c r="D49" s="10">
        <v>123469.72676000281</v>
      </c>
      <c r="E49" s="10">
        <v>233700.13357000216</v>
      </c>
      <c r="F49" s="10">
        <v>2731844.6154595558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82117157.34475017</v>
      </c>
      <c r="C10" s="10">
        <v>3243475.148349978</v>
      </c>
      <c r="D10" s="10">
        <v>4937491.475159989</v>
      </c>
      <c r="E10" s="10">
        <v>6289099.580669968</v>
      </c>
      <c r="F10" s="10">
        <v>67647091.14056957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80545251.4249796</v>
      </c>
      <c r="C11" s="10">
        <v>3209560.095750006</v>
      </c>
      <c r="D11" s="10">
        <v>4884151.89121005</v>
      </c>
      <c r="E11" s="10">
        <v>6202164.079399995</v>
      </c>
      <c r="F11" s="10">
        <v>66249375.35861986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61755822.20259965</v>
      </c>
      <c r="C12" s="10">
        <v>2059257.9688999993</v>
      </c>
      <c r="D12" s="10">
        <v>3175026.4357600464</v>
      </c>
      <c r="E12" s="10">
        <v>4139322.445729985</v>
      </c>
      <c r="F12" s="10">
        <v>52382215.35220985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8415554.07048002</v>
      </c>
      <c r="C13" s="10">
        <v>546557.6996300033</v>
      </c>
      <c r="D13" s="10">
        <v>863513.7643399992</v>
      </c>
      <c r="E13" s="10">
        <v>1042565.9112800022</v>
      </c>
      <c r="F13" s="10">
        <v>5962916.695229991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1253435.1027200038</v>
      </c>
      <c r="C14" s="10">
        <v>63180.58502</v>
      </c>
      <c r="D14" s="10">
        <v>87586.87826000096</v>
      </c>
      <c r="E14" s="10">
        <v>116856.96584000143</v>
      </c>
      <c r="F14" s="10">
        <v>985810.6736000007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229712.85621999827</v>
      </c>
      <c r="C15" s="10">
        <v>900.3088300000054</v>
      </c>
      <c r="D15" s="10">
        <v>929.6488399999987</v>
      </c>
      <c r="E15" s="10">
        <v>1648.9403099999938</v>
      </c>
      <c r="F15" s="10">
        <v>226233.9582399993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8890727.192959918</v>
      </c>
      <c r="C16" s="10">
        <v>539663.533370003</v>
      </c>
      <c r="D16" s="10">
        <v>757095.1640100039</v>
      </c>
      <c r="E16" s="10">
        <v>901769.816240005</v>
      </c>
      <c r="F16" s="10">
        <v>6692198.67934001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540135.3270800048</v>
      </c>
      <c r="C17" s="10">
        <v>24829.136630000005</v>
      </c>
      <c r="D17" s="10">
        <v>36019.10380999998</v>
      </c>
      <c r="E17" s="10">
        <v>49365.80345000031</v>
      </c>
      <c r="F17" s="10">
        <v>429921.2831899985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514687.53694000485</v>
      </c>
      <c r="C18" s="10">
        <v>24714.563780000004</v>
      </c>
      <c r="D18" s="10">
        <v>35970.24202999998</v>
      </c>
      <c r="E18" s="10">
        <v>49188.45825000031</v>
      </c>
      <c r="F18" s="10">
        <v>404814.2728799985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8950.590899999988</v>
      </c>
      <c r="C19" s="10">
        <v>-44.716660000000026</v>
      </c>
      <c r="D19" s="10">
        <v>-4.02221</v>
      </c>
      <c r="E19" s="10">
        <v>-0.6169400000000032</v>
      </c>
      <c r="F19" s="10">
        <v>8999.946709999986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16497.19923999994</v>
      </c>
      <c r="C20" s="10">
        <v>159.28951000000015</v>
      </c>
      <c r="D20" s="10">
        <v>52.883989999999876</v>
      </c>
      <c r="E20" s="10">
        <v>177.96214000000026</v>
      </c>
      <c r="F20" s="10">
        <v>16107.063599999967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250570.8318000041</v>
      </c>
      <c r="C21" s="10">
        <v>5477.248459999992</v>
      </c>
      <c r="D21" s="10">
        <v>2352.5537599999925</v>
      </c>
      <c r="E21" s="10">
        <v>4948.255750000013</v>
      </c>
      <c r="F21" s="10">
        <v>237792.77383000104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65028.53918000004</v>
      </c>
      <c r="C22" s="10">
        <v>4.803239999999997</v>
      </c>
      <c r="D22" s="10">
        <v>-27.149349999999995</v>
      </c>
      <c r="E22" s="10">
        <v>92.30323</v>
      </c>
      <c r="F22" s="10">
        <v>64958.58206000002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47705.16054000054</v>
      </c>
      <c r="C23" s="10">
        <v>1910.9587200000044</v>
      </c>
      <c r="D23" s="10">
        <v>551.2596499999988</v>
      </c>
      <c r="E23" s="10">
        <v>1592.131279999993</v>
      </c>
      <c r="F23" s="10">
        <v>43650.81089000019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409.5502200000003</v>
      </c>
      <c r="C24" s="10">
        <v>1.19583</v>
      </c>
      <c r="D24" s="10">
        <v>0.05325</v>
      </c>
      <c r="E24" s="10">
        <v>0.0136</v>
      </c>
      <c r="F24" s="10">
        <v>408.28754000000026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112932.74827000359</v>
      </c>
      <c r="C25" s="10">
        <v>2646.5855699999893</v>
      </c>
      <c r="D25" s="10">
        <v>1396.328679999991</v>
      </c>
      <c r="E25" s="10">
        <v>2559.6704800000184</v>
      </c>
      <c r="F25" s="10">
        <v>106330.16354000085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24494.833589999897</v>
      </c>
      <c r="C26" s="10">
        <v>913.7050999999981</v>
      </c>
      <c r="D26" s="10">
        <v>432.0615300000027</v>
      </c>
      <c r="E26" s="10">
        <v>704.1371600000016</v>
      </c>
      <c r="F26" s="10">
        <v>22444.929799999947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781199.7930400022</v>
      </c>
      <c r="C27" s="10">
        <v>3608.6911999999884</v>
      </c>
      <c r="D27" s="10">
        <v>14967.929899999976</v>
      </c>
      <c r="E27" s="10">
        <v>32621.446380000325</v>
      </c>
      <c r="F27" s="10">
        <v>730001.7255599992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84029639.81458993</v>
      </c>
      <c r="C29" s="10">
        <v>3200160.948440046</v>
      </c>
      <c r="D29" s="10">
        <v>4961787.955360047</v>
      </c>
      <c r="E29" s="10">
        <v>6415364.794310054</v>
      </c>
      <c r="F29" s="10">
        <v>69452326.11647993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83378834.49150917</v>
      </c>
      <c r="C30" s="10">
        <v>3177751.7097900216</v>
      </c>
      <c r="D30" s="10">
        <v>4950527.121230045</v>
      </c>
      <c r="E30" s="10">
        <v>6396609.977310037</v>
      </c>
      <c r="F30" s="10">
        <v>68853945.68317962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81528884.77857937</v>
      </c>
      <c r="C31" s="10">
        <v>3139068.122480015</v>
      </c>
      <c r="D31" s="10">
        <v>4904724.128180004</v>
      </c>
      <c r="E31" s="10">
        <v>6315090.851579987</v>
      </c>
      <c r="F31" s="10">
        <v>67170001.67634016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1849949.7161900054</v>
      </c>
      <c r="C32" s="10">
        <v>38683.589719999945</v>
      </c>
      <c r="D32" s="10">
        <v>45802.993560000185</v>
      </c>
      <c r="E32" s="10">
        <v>81519.12549000028</v>
      </c>
      <c r="F32" s="10">
        <v>1683944.0074200046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339815.77317001065</v>
      </c>
      <c r="C33" s="10">
        <v>5363.668869999909</v>
      </c>
      <c r="D33" s="10">
        <v>3032.5022600000216</v>
      </c>
      <c r="E33" s="10">
        <v>5718.126509999946</v>
      </c>
      <c r="F33" s="10">
        <v>325701.4755300011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323738.76886001084</v>
      </c>
      <c r="C34" s="10">
        <v>5034.20302999991</v>
      </c>
      <c r="D34" s="10">
        <v>3004.307010000022</v>
      </c>
      <c r="E34" s="10">
        <v>5549.407319999947</v>
      </c>
      <c r="F34" s="10">
        <v>310150.85150000115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16077.004309999826</v>
      </c>
      <c r="C35" s="10">
        <v>329.46583999999916</v>
      </c>
      <c r="D35" s="10">
        <v>28.195249999999803</v>
      </c>
      <c r="E35" s="10">
        <v>168.71919000000022</v>
      </c>
      <c r="F35" s="10">
        <v>15550.624029999926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310989.5611499999</v>
      </c>
      <c r="C36" s="10">
        <v>17045.578219999985</v>
      </c>
      <c r="D36" s="10">
        <v>8228.33321000001</v>
      </c>
      <c r="E36" s="10">
        <v>13036.691900000049</v>
      </c>
      <c r="F36" s="10">
        <v>272678.95782000106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153732.07526000094</v>
      </c>
      <c r="C37" s="10">
        <v>8041.2025899999935</v>
      </c>
      <c r="D37" s="10">
        <v>1225.6581200000035</v>
      </c>
      <c r="E37" s="10">
        <v>4077.0382399999994</v>
      </c>
      <c r="F37" s="10">
        <v>140388.1763100007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12919.770399999961</v>
      </c>
      <c r="C38" s="10">
        <v>9.43324</v>
      </c>
      <c r="D38" s="10">
        <v>102.93239</v>
      </c>
      <c r="E38" s="10">
        <v>23.44406</v>
      </c>
      <c r="F38" s="10">
        <v>12783.960709999963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23894.571410000015</v>
      </c>
      <c r="C39" s="10">
        <v>237.94240000000025</v>
      </c>
      <c r="D39" s="10">
        <v>63.876380000000026</v>
      </c>
      <c r="E39" s="10">
        <v>165.3427200000001</v>
      </c>
      <c r="F39" s="10">
        <v>23427.40990999999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105955.54442999908</v>
      </c>
      <c r="C40" s="10">
        <v>7769.527369999994</v>
      </c>
      <c r="D40" s="10">
        <v>6513.296100000007</v>
      </c>
      <c r="E40" s="10">
        <v>8337.972870000049</v>
      </c>
      <c r="F40" s="10">
        <v>83334.74809000044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14487.599649999947</v>
      </c>
      <c r="C41" s="10">
        <v>987.4726199999985</v>
      </c>
      <c r="D41" s="10">
        <v>322.5702199999992</v>
      </c>
      <c r="E41" s="10">
        <v>432.8940099999994</v>
      </c>
      <c r="F41" s="10">
        <v>12744.662799999966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2833583.066529572</v>
      </c>
      <c r="C44" s="10">
        <v>-31808.38595998427</v>
      </c>
      <c r="D44" s="10">
        <v>66375.23001999501</v>
      </c>
      <c r="E44" s="10">
        <v>194445.89791004267</v>
      </c>
      <c r="F44" s="10">
        <v>2604570.3245597556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-200319.5539099942</v>
      </c>
      <c r="C45" s="10">
        <v>-19465.467760000094</v>
      </c>
      <c r="D45" s="10">
        <v>-32986.601549999956</v>
      </c>
      <c r="E45" s="10">
        <v>-43647.67694000037</v>
      </c>
      <c r="F45" s="10">
        <v>-104219.80765999737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2633263.512619578</v>
      </c>
      <c r="C46" s="10">
        <v>-51273.85371998436</v>
      </c>
      <c r="D46" s="10">
        <v>33388.628469995056</v>
      </c>
      <c r="E46" s="10">
        <v>150798.22097004228</v>
      </c>
      <c r="F46" s="10">
        <v>2500350.516899758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60418.72934999582</v>
      </c>
      <c r="C47" s="10">
        <v>11568.329759999993</v>
      </c>
      <c r="D47" s="10">
        <v>5875.779450000017</v>
      </c>
      <c r="E47" s="10">
        <v>8088.436150000036</v>
      </c>
      <c r="F47" s="10">
        <v>34886.18399000002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2693682.241969574</v>
      </c>
      <c r="C48" s="10">
        <v>-39705.52395998437</v>
      </c>
      <c r="D48" s="10">
        <v>39264.40791999507</v>
      </c>
      <c r="E48" s="10">
        <v>158886.6571200423</v>
      </c>
      <c r="F48" s="10">
        <v>2535236.700889758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1912482.4489295715</v>
      </c>
      <c r="C49" s="10">
        <v>-43314.21515998436</v>
      </c>
      <c r="D49" s="10">
        <v>24296.4780199951</v>
      </c>
      <c r="E49" s="10">
        <v>126265.21074004198</v>
      </c>
      <c r="F49" s="10">
        <v>1805234.9753297586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10844588.42544018</v>
      </c>
      <c r="C10" s="10">
        <v>783191.839139996</v>
      </c>
      <c r="D10" s="10">
        <v>1076907.3340300045</v>
      </c>
      <c r="E10" s="10">
        <v>1357433.7413099974</v>
      </c>
      <c r="F10" s="10">
        <v>7627055.510959999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10467508.03408996</v>
      </c>
      <c r="C11" s="10">
        <v>772026.0285999977</v>
      </c>
      <c r="D11" s="10">
        <v>1064178.5090200035</v>
      </c>
      <c r="E11" s="10">
        <v>1338277.086300001</v>
      </c>
      <c r="F11" s="10">
        <v>7293026.410169997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4016100.95218</v>
      </c>
      <c r="C12" s="10">
        <v>344050.8773099968</v>
      </c>
      <c r="D12" s="10">
        <v>473682.5201800022</v>
      </c>
      <c r="E12" s="10">
        <v>597722.6111900011</v>
      </c>
      <c r="F12" s="10">
        <v>2600644.9434999786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3283829.3742899974</v>
      </c>
      <c r="C13" s="10">
        <v>205488.05364000157</v>
      </c>
      <c r="D13" s="10">
        <v>275474.4071600017</v>
      </c>
      <c r="E13" s="10">
        <v>374424.3427300007</v>
      </c>
      <c r="F13" s="10">
        <v>2428442.5707600117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444810.41253000096</v>
      </c>
      <c r="C14" s="10">
        <v>23358.679310000036</v>
      </c>
      <c r="D14" s="10">
        <v>33458.791359999916</v>
      </c>
      <c r="E14" s="10">
        <v>45981.71618999987</v>
      </c>
      <c r="F14" s="10">
        <v>342011.22566999856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8272.029570000012</v>
      </c>
      <c r="C15" s="10">
        <v>149.62876000000006</v>
      </c>
      <c r="D15" s="10">
        <v>-24.139609999999994</v>
      </c>
      <c r="E15" s="10">
        <v>474.89053000000035</v>
      </c>
      <c r="F15" s="10">
        <v>7671.649890000001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2714495.2655199626</v>
      </c>
      <c r="C16" s="10">
        <v>198978.78957999946</v>
      </c>
      <c r="D16" s="10">
        <v>281586.9299299995</v>
      </c>
      <c r="E16" s="10">
        <v>319673.52565999946</v>
      </c>
      <c r="F16" s="10">
        <v>1914256.0203500085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179855.10538999963</v>
      </c>
      <c r="C17" s="10">
        <v>7010.25115</v>
      </c>
      <c r="D17" s="10">
        <v>6350.999040000003</v>
      </c>
      <c r="E17" s="10">
        <v>9359.770809999989</v>
      </c>
      <c r="F17" s="10">
        <v>157134.08438999977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166587.69197999965</v>
      </c>
      <c r="C18" s="10">
        <v>7009.93716</v>
      </c>
      <c r="D18" s="10">
        <v>6343.841670000003</v>
      </c>
      <c r="E18" s="10">
        <v>9357.62358999999</v>
      </c>
      <c r="F18" s="10">
        <v>143876.28955999977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8862.682699999994</v>
      </c>
      <c r="C19" s="10">
        <v>-0.12394999999999999</v>
      </c>
      <c r="D19" s="10">
        <v>6.36564</v>
      </c>
      <c r="E19" s="10">
        <v>-0.05672</v>
      </c>
      <c r="F19" s="10">
        <v>8856.497729999995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4404.730709999987</v>
      </c>
      <c r="C20" s="10">
        <v>0.4379400000000001</v>
      </c>
      <c r="D20" s="10">
        <v>0.7917299999999999</v>
      </c>
      <c r="E20" s="10">
        <v>2.2039400000000025</v>
      </c>
      <c r="F20" s="10">
        <v>4401.297099999991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86983.44974000115</v>
      </c>
      <c r="C21" s="10">
        <v>1682.9311800000003</v>
      </c>
      <c r="D21" s="10">
        <v>807.4238300000039</v>
      </c>
      <c r="E21" s="10">
        <v>1466.7722400000034</v>
      </c>
      <c r="F21" s="10">
        <v>83026.32249000031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3458.419689999999</v>
      </c>
      <c r="C22" s="10">
        <v>31.06808000000001</v>
      </c>
      <c r="D22" s="10">
        <v>22.769109999999994</v>
      </c>
      <c r="E22" s="10">
        <v>5.63249</v>
      </c>
      <c r="F22" s="10">
        <v>3398.9500099999987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23596.747280000025</v>
      </c>
      <c r="C23" s="10">
        <v>276.16595000000046</v>
      </c>
      <c r="D23" s="10">
        <v>496.1039800000017</v>
      </c>
      <c r="E23" s="10">
        <v>505.19252999999964</v>
      </c>
      <c r="F23" s="10">
        <v>22319.28481999999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2327.092970000002</v>
      </c>
      <c r="C24" s="10">
        <v>0.27062</v>
      </c>
      <c r="D24" s="10">
        <v>0.44909</v>
      </c>
      <c r="E24" s="10">
        <v>0</v>
      </c>
      <c r="F24" s="10">
        <v>2326.373260000002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50876.869610001144</v>
      </c>
      <c r="C25" s="10">
        <v>1249.1234399999994</v>
      </c>
      <c r="D25" s="10">
        <v>191.02353000000187</v>
      </c>
      <c r="E25" s="10">
        <v>573.5041800000024</v>
      </c>
      <c r="F25" s="10">
        <v>48863.21846000033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6724.320189999976</v>
      </c>
      <c r="C26" s="10">
        <v>126.30309000000028</v>
      </c>
      <c r="D26" s="10">
        <v>97.07812000000045</v>
      </c>
      <c r="E26" s="10">
        <v>382.44304000000136</v>
      </c>
      <c r="F26" s="10">
        <v>6118.495939999996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110241.84378999867</v>
      </c>
      <c r="C27" s="10">
        <v>2472.6343400000014</v>
      </c>
      <c r="D27" s="10">
        <v>5570.402570000014</v>
      </c>
      <c r="E27" s="10">
        <v>8330.112800000014</v>
      </c>
      <c r="F27" s="10">
        <v>93868.69407999933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11125649.395339858</v>
      </c>
      <c r="C29" s="10">
        <v>758132.6846799954</v>
      </c>
      <c r="D29" s="10">
        <v>1095886.8074899977</v>
      </c>
      <c r="E29" s="10">
        <v>1394077.8933099937</v>
      </c>
      <c r="F29" s="10">
        <v>7877552.009860004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10922145.722920066</v>
      </c>
      <c r="C30" s="10">
        <v>751769.4177300062</v>
      </c>
      <c r="D30" s="10">
        <v>1093497.3858300035</v>
      </c>
      <c r="E30" s="10">
        <v>1389438.3985500017</v>
      </c>
      <c r="F30" s="10">
        <v>7687440.520810012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10659641.131860116</v>
      </c>
      <c r="C31" s="10">
        <v>740582.530170002</v>
      </c>
      <c r="D31" s="10">
        <v>1075126.601699997</v>
      </c>
      <c r="E31" s="10">
        <v>1363248.974990006</v>
      </c>
      <c r="F31" s="10">
        <v>7480683.025000013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262504.5921499975</v>
      </c>
      <c r="C32" s="10">
        <v>11186.888389999942</v>
      </c>
      <c r="D32" s="10">
        <v>18370.784189999995</v>
      </c>
      <c r="E32" s="10">
        <v>26189.423419999963</v>
      </c>
      <c r="F32" s="10">
        <v>206757.49615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97535.60797000118</v>
      </c>
      <c r="C33" s="10">
        <v>1063.3062100000068</v>
      </c>
      <c r="D33" s="10">
        <v>311.80137000000235</v>
      </c>
      <c r="E33" s="10">
        <v>560.2146200000009</v>
      </c>
      <c r="F33" s="10">
        <v>95600.2857699999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92088.00306000118</v>
      </c>
      <c r="C34" s="10">
        <v>1062.0754500000069</v>
      </c>
      <c r="D34" s="10">
        <v>310.07103000000234</v>
      </c>
      <c r="E34" s="10">
        <v>556.6379300000009</v>
      </c>
      <c r="F34" s="10">
        <v>90159.21864999991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5447.604909999988</v>
      </c>
      <c r="C35" s="10">
        <v>1.2307600000000012</v>
      </c>
      <c r="D35" s="10">
        <v>1.7303399999999993</v>
      </c>
      <c r="E35" s="10">
        <v>3.576690000000006</v>
      </c>
      <c r="F35" s="10">
        <v>5441.067119999996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105968.0668899994</v>
      </c>
      <c r="C36" s="10">
        <v>5299.9625399999895</v>
      </c>
      <c r="D36" s="10">
        <v>2077.6202300000073</v>
      </c>
      <c r="E36" s="10">
        <v>4079.2806299999997</v>
      </c>
      <c r="F36" s="10">
        <v>94511.20348999994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59821.54836999991</v>
      </c>
      <c r="C37" s="10">
        <v>2627.69606</v>
      </c>
      <c r="D37" s="10">
        <v>322.67185999999964</v>
      </c>
      <c r="E37" s="10">
        <v>1482.1500199999982</v>
      </c>
      <c r="F37" s="10">
        <v>55389.030429999926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307.57075</v>
      </c>
      <c r="C38" s="10">
        <v>186.17462</v>
      </c>
      <c r="D38" s="10">
        <v>97.18177</v>
      </c>
      <c r="E38" s="10">
        <v>0</v>
      </c>
      <c r="F38" s="10">
        <v>24.21436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11587.396799999997</v>
      </c>
      <c r="C39" s="10">
        <v>77.19417999999997</v>
      </c>
      <c r="D39" s="10">
        <v>63.726740000000014</v>
      </c>
      <c r="E39" s="10">
        <v>425.8006699999998</v>
      </c>
      <c r="F39" s="10">
        <v>11020.67521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30457.83792999948</v>
      </c>
      <c r="C40" s="10">
        <v>2162.4156899999894</v>
      </c>
      <c r="D40" s="10">
        <v>1558.7503000000077</v>
      </c>
      <c r="E40" s="10">
        <v>1930.6679800000015</v>
      </c>
      <c r="F40" s="10">
        <v>24806.003960000016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3793.713040000012</v>
      </c>
      <c r="C41" s="10">
        <v>246.48199000000005</v>
      </c>
      <c r="D41" s="10">
        <v>35.289560000000016</v>
      </c>
      <c r="E41" s="10">
        <v>240.66196000000002</v>
      </c>
      <c r="F41" s="10">
        <v>3271.2795300000025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454637.6888301056</v>
      </c>
      <c r="C44" s="10">
        <v>-20256.610869991593</v>
      </c>
      <c r="D44" s="10">
        <v>29318.876810000045</v>
      </c>
      <c r="E44" s="10">
        <v>51161.31225000066</v>
      </c>
      <c r="F44" s="10">
        <v>394414.1106400145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-82319.49741999846</v>
      </c>
      <c r="C45" s="10">
        <v>-5946.944939999993</v>
      </c>
      <c r="D45" s="10">
        <v>-6039.197670000001</v>
      </c>
      <c r="E45" s="10">
        <v>-8799.556189999988</v>
      </c>
      <c r="F45" s="10">
        <v>-61533.79861999987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372318.19141010713</v>
      </c>
      <c r="C46" s="10">
        <v>-26203.555809991587</v>
      </c>
      <c r="D46" s="10">
        <v>23279.679140000044</v>
      </c>
      <c r="E46" s="10">
        <v>42361.75606000067</v>
      </c>
      <c r="F46" s="10">
        <v>332880.3120200146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18984.61714999826</v>
      </c>
      <c r="C47" s="10">
        <v>3617.031359999989</v>
      </c>
      <c r="D47" s="10">
        <v>1270.1964000000035</v>
      </c>
      <c r="E47" s="10">
        <v>2612.5083899999963</v>
      </c>
      <c r="F47" s="10">
        <v>11484.88099999963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391302.8085601054</v>
      </c>
      <c r="C48" s="10">
        <v>-22586.524449991597</v>
      </c>
      <c r="D48" s="10">
        <v>24549.87554000005</v>
      </c>
      <c r="E48" s="10">
        <v>44974.264450000665</v>
      </c>
      <c r="F48" s="10">
        <v>344365.19302001427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281060.9647701067</v>
      </c>
      <c r="C49" s="10">
        <v>-25059.158789991598</v>
      </c>
      <c r="D49" s="10">
        <v>18979.472970000035</v>
      </c>
      <c r="E49" s="10">
        <v>36644.151650000655</v>
      </c>
      <c r="F49" s="10">
        <v>250496.49894001492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57361938.749271065</v>
      </c>
      <c r="C10" s="10">
        <v>5510851.116909964</v>
      </c>
      <c r="D10" s="10">
        <v>2286715.827379921</v>
      </c>
      <c r="E10" s="10">
        <v>1651039.1726798343</v>
      </c>
      <c r="F10" s="10">
        <v>47913332.63230014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50569865.07914065</v>
      </c>
      <c r="C11" s="10">
        <v>2945166.872480002</v>
      </c>
      <c r="D11" s="10">
        <v>2236591.365959965</v>
      </c>
      <c r="E11" s="10">
        <v>1600844.9446100947</v>
      </c>
      <c r="F11" s="10">
        <v>43787261.89608983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23048755.64454051</v>
      </c>
      <c r="C12" s="10">
        <v>1213194.704470003</v>
      </c>
      <c r="D12" s="10">
        <v>972730.7663999748</v>
      </c>
      <c r="E12" s="10">
        <v>451566.82171007595</v>
      </c>
      <c r="F12" s="10">
        <v>20411263.351960003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8824110.372299923</v>
      </c>
      <c r="C13" s="10">
        <v>568004.4402899968</v>
      </c>
      <c r="D13" s="10">
        <v>481073.2480099867</v>
      </c>
      <c r="E13" s="10">
        <v>411235.5534599827</v>
      </c>
      <c r="F13" s="10">
        <v>7363797.130539975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4771400.887580049</v>
      </c>
      <c r="C14" s="10">
        <v>167892.9212400003</v>
      </c>
      <c r="D14" s="10">
        <v>130891.11200000596</v>
      </c>
      <c r="E14" s="10">
        <v>149911.62145002192</v>
      </c>
      <c r="F14" s="10">
        <v>4322705.232889985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179059.8472899986</v>
      </c>
      <c r="C15" s="10">
        <v>14995.061070000003</v>
      </c>
      <c r="D15" s="10">
        <v>271.58761999999933</v>
      </c>
      <c r="E15" s="10">
        <v>90.2489</v>
      </c>
      <c r="F15" s="10">
        <v>163702.94969999927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13746538.327430157</v>
      </c>
      <c r="C16" s="10">
        <v>981079.7454100022</v>
      </c>
      <c r="D16" s="10">
        <v>651624.6519299977</v>
      </c>
      <c r="E16" s="10">
        <v>588040.6990900142</v>
      </c>
      <c r="F16" s="10">
        <v>11525793.230999868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5073059.989470009</v>
      </c>
      <c r="C17" s="10">
        <v>3791847.0594399963</v>
      </c>
      <c r="D17" s="10">
        <v>29142.84923000034</v>
      </c>
      <c r="E17" s="10">
        <v>23294.903320001158</v>
      </c>
      <c r="F17" s="10">
        <v>1228775.1774800022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3919960.887230004</v>
      </c>
      <c r="C18" s="10">
        <v>2798582.714849998</v>
      </c>
      <c r="D18" s="10">
        <v>29088.884610000343</v>
      </c>
      <c r="E18" s="10">
        <v>23228.810300001158</v>
      </c>
      <c r="F18" s="10">
        <v>1069060.4774700012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-20979.71973000001</v>
      </c>
      <c r="C19" s="10">
        <v>-17915.42087</v>
      </c>
      <c r="D19" s="10">
        <v>-2.6122700000000005</v>
      </c>
      <c r="E19" s="10">
        <v>49.29676</v>
      </c>
      <c r="F19" s="10">
        <v>-3110.9833500000027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1174078.8219700048</v>
      </c>
      <c r="C20" s="10">
        <v>1011179.7654599983</v>
      </c>
      <c r="D20" s="10">
        <v>56.57689000000013</v>
      </c>
      <c r="E20" s="10">
        <v>16.796260000000007</v>
      </c>
      <c r="F20" s="10">
        <v>162825.68336000098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1216040.426929991</v>
      </c>
      <c r="C21" s="10">
        <v>19965.20042000013</v>
      </c>
      <c r="D21" s="10">
        <v>4854.244299999953</v>
      </c>
      <c r="E21" s="10">
        <v>1508.8131300000412</v>
      </c>
      <c r="F21" s="10">
        <v>1189712.169079998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152319.6259100007</v>
      </c>
      <c r="C22" s="10">
        <v>-39345.40942000012</v>
      </c>
      <c r="D22" s="10">
        <v>140.3851199999999</v>
      </c>
      <c r="E22" s="10">
        <v>604.2571600000011</v>
      </c>
      <c r="F22" s="10">
        <v>190920.39305000028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68743.6872499999</v>
      </c>
      <c r="C23" s="10">
        <v>3045.0133000000033</v>
      </c>
      <c r="D23" s="10">
        <v>1131.557479999998</v>
      </c>
      <c r="E23" s="10">
        <v>238.6493800000003</v>
      </c>
      <c r="F23" s="10">
        <v>64328.46709000006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3212.1930799999996</v>
      </c>
      <c r="C24" s="10">
        <v>974.89083</v>
      </c>
      <c r="D24" s="10">
        <v>6.20064</v>
      </c>
      <c r="E24" s="10">
        <v>0</v>
      </c>
      <c r="F24" s="10">
        <v>2231.10161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955701.5631699905</v>
      </c>
      <c r="C25" s="10">
        <v>37750.47316000032</v>
      </c>
      <c r="D25" s="10">
        <v>2508.340969999959</v>
      </c>
      <c r="E25" s="10">
        <v>499.1977000000395</v>
      </c>
      <c r="F25" s="10">
        <v>914943.5513399976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36063.35751999988</v>
      </c>
      <c r="C26" s="10">
        <v>17540.232549999924</v>
      </c>
      <c r="D26" s="10">
        <v>1067.7600899999966</v>
      </c>
      <c r="E26" s="10">
        <v>166.7088900000002</v>
      </c>
      <c r="F26" s="10">
        <v>17288.655990000036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502973.25470000063</v>
      </c>
      <c r="C27" s="10">
        <v>-1246128.0145599942</v>
      </c>
      <c r="D27" s="10">
        <v>16127.368270000377</v>
      </c>
      <c r="E27" s="10">
        <v>25390.511370001153</v>
      </c>
      <c r="F27" s="10">
        <v>1707583.3896200005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68195441.72493218</v>
      </c>
      <c r="C29" s="10">
        <v>13371628.666660031</v>
      </c>
      <c r="D29" s="10">
        <v>2407468.5888599474</v>
      </c>
      <c r="E29" s="10">
        <v>1941278.885369824</v>
      </c>
      <c r="F29" s="10">
        <v>50475065.58403994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55069271.6521077</v>
      </c>
      <c r="C30" s="10">
        <v>2578579.1653200155</v>
      </c>
      <c r="D30" s="10">
        <v>2390994.420110059</v>
      </c>
      <c r="E30" s="10">
        <v>1920082.0004501967</v>
      </c>
      <c r="F30" s="10">
        <v>48179616.06622984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53501213.45425797</v>
      </c>
      <c r="C31" s="10">
        <v>2414204.6836099974</v>
      </c>
      <c r="D31" s="10">
        <v>2355080.12070006</v>
      </c>
      <c r="E31" s="10">
        <v>1905884.543170225</v>
      </c>
      <c r="F31" s="10">
        <v>46826044.106779724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1568058.199429995</v>
      </c>
      <c r="C32" s="10">
        <v>164374.48277999906</v>
      </c>
      <c r="D32" s="10">
        <v>35914.299459998474</v>
      </c>
      <c r="E32" s="10">
        <v>14197.457370001664</v>
      </c>
      <c r="F32" s="10">
        <v>1353571.959819997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9722548.693530079</v>
      </c>
      <c r="C33" s="10">
        <v>8579149.946349971</v>
      </c>
      <c r="D33" s="10">
        <v>10430.418269999911</v>
      </c>
      <c r="E33" s="10">
        <v>19617.29642999923</v>
      </c>
      <c r="F33" s="10">
        <v>1113351.0324800056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8775818.90859008</v>
      </c>
      <c r="C34" s="10">
        <v>7797603.25462997</v>
      </c>
      <c r="D34" s="10">
        <v>10376.864819999912</v>
      </c>
      <c r="E34" s="10">
        <v>19519.62727999923</v>
      </c>
      <c r="F34" s="10">
        <v>948319.1618600065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946729.7849399989</v>
      </c>
      <c r="C35" s="10">
        <v>781546.6917200007</v>
      </c>
      <c r="D35" s="10">
        <v>53.55344999999997</v>
      </c>
      <c r="E35" s="10">
        <v>97.66914999999999</v>
      </c>
      <c r="F35" s="10">
        <v>165031.8706199992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3403621.3790400033</v>
      </c>
      <c r="C36" s="10">
        <v>2213899.5556199932</v>
      </c>
      <c r="D36" s="10">
        <v>6043.750450000091</v>
      </c>
      <c r="E36" s="10">
        <v>1579.588120000185</v>
      </c>
      <c r="F36" s="10">
        <v>1182098.484850001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2181757.911750011</v>
      </c>
      <c r="C37" s="10">
        <v>1949440.4430499927</v>
      </c>
      <c r="D37" s="10">
        <v>1577.3771799999945</v>
      </c>
      <c r="E37" s="10">
        <v>266.69475999999975</v>
      </c>
      <c r="F37" s="10">
        <v>230473.3967600002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428744.78511</v>
      </c>
      <c r="C38" s="10">
        <v>46798.626070000006</v>
      </c>
      <c r="D38" s="10">
        <v>0</v>
      </c>
      <c r="E38" s="10">
        <v>0</v>
      </c>
      <c r="F38" s="10">
        <v>381946.15904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123421.81597000032</v>
      </c>
      <c r="C39" s="10">
        <v>96.39354999999995</v>
      </c>
      <c r="D39" s="10">
        <v>392.77016000000026</v>
      </c>
      <c r="E39" s="10">
        <v>24.946760000000022</v>
      </c>
      <c r="F39" s="10">
        <v>122907.70549999973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615351.8643699923</v>
      </c>
      <c r="C40" s="10">
        <v>216983.84041000085</v>
      </c>
      <c r="D40" s="10">
        <v>3754.3291400000962</v>
      </c>
      <c r="E40" s="10">
        <v>1262.9100400001853</v>
      </c>
      <c r="F40" s="10">
        <v>393350.7847800013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54345.001839999786</v>
      </c>
      <c r="C41" s="10">
        <v>580.2525400000013</v>
      </c>
      <c r="D41" s="10">
        <v>319.2739700000005</v>
      </c>
      <c r="E41" s="10">
        <v>25.036560000000023</v>
      </c>
      <c r="F41" s="10">
        <v>53420.43876999982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4499406.572967052</v>
      </c>
      <c r="C44" s="10">
        <v>-366587.7071599867</v>
      </c>
      <c r="D44" s="10">
        <v>154403.0541500938</v>
      </c>
      <c r="E44" s="10">
        <v>319237.055840102</v>
      </c>
      <c r="F44" s="10">
        <v>4392354.170140013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4649488.70406007</v>
      </c>
      <c r="C45" s="10">
        <v>4787302.886909975</v>
      </c>
      <c r="D45" s="10">
        <v>-18712.43096000043</v>
      </c>
      <c r="E45" s="10">
        <v>-3677.6068900019272</v>
      </c>
      <c r="F45" s="10">
        <v>-115424.14499999653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9148895.277027123</v>
      </c>
      <c r="C46" s="10">
        <v>4420715.179749988</v>
      </c>
      <c r="D46" s="10">
        <v>135690.62319009338</v>
      </c>
      <c r="E46" s="10">
        <v>315559.4489501001</v>
      </c>
      <c r="F46" s="10">
        <v>4276930.025140016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2187580.952110012</v>
      </c>
      <c r="C47" s="10">
        <v>2193934.355199993</v>
      </c>
      <c r="D47" s="10">
        <v>1189.5061500001384</v>
      </c>
      <c r="E47" s="10">
        <v>70.77499000014382</v>
      </c>
      <c r="F47" s="10">
        <v>-7613.684229996987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11336476.229137134</v>
      </c>
      <c r="C48" s="10">
        <v>6614649.534949981</v>
      </c>
      <c r="D48" s="10">
        <v>136880.12934009352</v>
      </c>
      <c r="E48" s="10">
        <v>315630.22394010023</v>
      </c>
      <c r="F48" s="10">
        <v>4269316.340910019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10833502.974437132</v>
      </c>
      <c r="C49" s="10">
        <v>7860777.549509975</v>
      </c>
      <c r="D49" s="10">
        <v>120752.76107009314</v>
      </c>
      <c r="E49" s="10">
        <v>290239.7125700991</v>
      </c>
      <c r="F49" s="10">
        <v>2561732.951290019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26353086.02523997</v>
      </c>
      <c r="C10" s="10">
        <v>871384.8547500022</v>
      </c>
      <c r="D10" s="10">
        <v>1327063.678050001</v>
      </c>
      <c r="E10" s="10">
        <v>1861592.5127799974</v>
      </c>
      <c r="F10" s="10">
        <v>22293044.97966001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22075727.508010056</v>
      </c>
      <c r="C11" s="10">
        <v>775193.1774800017</v>
      </c>
      <c r="D11" s="10">
        <v>1173922.7841599989</v>
      </c>
      <c r="E11" s="10">
        <v>1570710.9235800016</v>
      </c>
      <c r="F11" s="10">
        <v>18555900.62278998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12824017.040580066</v>
      </c>
      <c r="C12" s="10">
        <v>254023.17452000023</v>
      </c>
      <c r="D12" s="10">
        <v>348185.9720899994</v>
      </c>
      <c r="E12" s="10">
        <v>523818.9409900019</v>
      </c>
      <c r="F12" s="10">
        <v>11697988.952979974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2198681.4398200037</v>
      </c>
      <c r="C13" s="10">
        <v>157799.27212000027</v>
      </c>
      <c r="D13" s="10">
        <v>237310.1574699995</v>
      </c>
      <c r="E13" s="10">
        <v>277318.1898500005</v>
      </c>
      <c r="F13" s="10">
        <v>1526253.8203800016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2025299.989020008</v>
      </c>
      <c r="C14" s="10">
        <v>82469.95871</v>
      </c>
      <c r="D14" s="10">
        <v>126478.41465999995</v>
      </c>
      <c r="E14" s="10">
        <v>173868.44257999954</v>
      </c>
      <c r="F14" s="10">
        <v>1642483.1730700058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175533.13057000036</v>
      </c>
      <c r="C15" s="10">
        <v>1179.2465699999993</v>
      </c>
      <c r="D15" s="10">
        <v>1972.249689999998</v>
      </c>
      <c r="E15" s="10">
        <v>3104.3033600000017</v>
      </c>
      <c r="F15" s="10">
        <v>169277.33094999997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4852195.908019976</v>
      </c>
      <c r="C16" s="10">
        <v>279721.52556000126</v>
      </c>
      <c r="D16" s="10">
        <v>459975.99025000015</v>
      </c>
      <c r="E16" s="10">
        <v>592601.0467999998</v>
      </c>
      <c r="F16" s="10">
        <v>3519897.3454099987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1817824.7364700101</v>
      </c>
      <c r="C17" s="10">
        <v>54789.06724000013</v>
      </c>
      <c r="D17" s="10">
        <v>74608.8424100001</v>
      </c>
      <c r="E17" s="10">
        <v>119886.03231000004</v>
      </c>
      <c r="F17" s="10">
        <v>1568540.794509997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1765940.7815700101</v>
      </c>
      <c r="C18" s="10">
        <v>54010.44948000013</v>
      </c>
      <c r="D18" s="10">
        <v>74742.2576300001</v>
      </c>
      <c r="E18" s="10">
        <v>119670.21574000003</v>
      </c>
      <c r="F18" s="10">
        <v>1517517.8587199969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15139.283039999984</v>
      </c>
      <c r="C19" s="10">
        <v>440.6309799999999</v>
      </c>
      <c r="D19" s="10">
        <v>-275.42951000000016</v>
      </c>
      <c r="E19" s="10">
        <v>56.0988800000001</v>
      </c>
      <c r="F19" s="10">
        <v>14917.98268999998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36744.671860000075</v>
      </c>
      <c r="C20" s="10">
        <v>337.9867799999997</v>
      </c>
      <c r="D20" s="10">
        <v>142.01429000000002</v>
      </c>
      <c r="E20" s="10">
        <v>159.71768999999995</v>
      </c>
      <c r="F20" s="10">
        <v>36104.95310000005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380238.10206</v>
      </c>
      <c r="C21" s="10">
        <v>13426.723529999997</v>
      </c>
      <c r="D21" s="10">
        <v>7948.100150000005</v>
      </c>
      <c r="E21" s="10">
        <v>11439.947620000004</v>
      </c>
      <c r="F21" s="10">
        <v>347423.3307599998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32935.448540000034</v>
      </c>
      <c r="C22" s="10">
        <v>2895.2082400000004</v>
      </c>
      <c r="D22" s="10">
        <v>692.2266000000002</v>
      </c>
      <c r="E22" s="10">
        <v>618.6308000000005</v>
      </c>
      <c r="F22" s="10">
        <v>28729.382900000033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127633.94007999977</v>
      </c>
      <c r="C23" s="10">
        <v>3154.2963700000028</v>
      </c>
      <c r="D23" s="10">
        <v>2906.271069999998</v>
      </c>
      <c r="E23" s="10">
        <v>3178.349719999999</v>
      </c>
      <c r="F23" s="10">
        <v>118395.02291999976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1983.8255799999997</v>
      </c>
      <c r="C24" s="10">
        <v>94.66569</v>
      </c>
      <c r="D24" s="10">
        <v>171.16787999999997</v>
      </c>
      <c r="E24" s="10">
        <v>67.16233</v>
      </c>
      <c r="F24" s="10">
        <v>1650.8296799999998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186682.88189</v>
      </c>
      <c r="C25" s="10">
        <v>5409.27825</v>
      </c>
      <c r="D25" s="10">
        <v>2898.690860000007</v>
      </c>
      <c r="E25" s="10">
        <v>5906.600550000004</v>
      </c>
      <c r="F25" s="10">
        <v>172468.31222999998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31002.005970000213</v>
      </c>
      <c r="C26" s="10">
        <v>1873.2749799999935</v>
      </c>
      <c r="D26" s="10">
        <v>1279.7437399999997</v>
      </c>
      <c r="E26" s="10">
        <v>1669.204220000001</v>
      </c>
      <c r="F26" s="10">
        <v>26179.783030000068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2079295.682240001</v>
      </c>
      <c r="C27" s="10">
        <v>27975.888069999994</v>
      </c>
      <c r="D27" s="10">
        <v>70583.95262000004</v>
      </c>
      <c r="E27" s="10">
        <v>159555.6093999994</v>
      </c>
      <c r="F27" s="10">
        <v>1821180.2321499994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32132947.542560004</v>
      </c>
      <c r="C29" s="10">
        <v>931604.2588099982</v>
      </c>
      <c r="D29" s="10">
        <v>1518095.4594000035</v>
      </c>
      <c r="E29" s="10">
        <v>2347931.8030999964</v>
      </c>
      <c r="F29" s="10">
        <v>27335316.021250002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28365314.011009924</v>
      </c>
      <c r="C30" s="10">
        <v>729324.9631700006</v>
      </c>
      <c r="D30" s="10">
        <v>1345311.2276100058</v>
      </c>
      <c r="E30" s="10">
        <v>2013342.221979999</v>
      </c>
      <c r="F30" s="10">
        <v>24277335.59825005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24596094.816580106</v>
      </c>
      <c r="C31" s="10">
        <v>581500.2260499985</v>
      </c>
      <c r="D31" s="10">
        <v>1116592.1131800017</v>
      </c>
      <c r="E31" s="10">
        <v>1645843.528759998</v>
      </c>
      <c r="F31" s="10">
        <v>21252158.948590025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3769219.195369991</v>
      </c>
      <c r="C32" s="10">
        <v>147824.7372299991</v>
      </c>
      <c r="D32" s="10">
        <v>228719.11462999956</v>
      </c>
      <c r="E32" s="10">
        <v>367498.6933399995</v>
      </c>
      <c r="F32" s="10">
        <v>3025176.650169999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1635742.5170400033</v>
      </c>
      <c r="C33" s="10">
        <v>79302.57505999992</v>
      </c>
      <c r="D33" s="10">
        <v>99154.70144000031</v>
      </c>
      <c r="E33" s="10">
        <v>114684.95942999976</v>
      </c>
      <c r="F33" s="10">
        <v>1342600.2811099996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1603405.1267700032</v>
      </c>
      <c r="C34" s="10">
        <v>78955.23008999991</v>
      </c>
      <c r="D34" s="10">
        <v>97611.45046000031</v>
      </c>
      <c r="E34" s="10">
        <v>113888.75476999975</v>
      </c>
      <c r="F34" s="10">
        <v>1312949.6914499996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32337.390270000025</v>
      </c>
      <c r="C35" s="10">
        <v>347.34497000000016</v>
      </c>
      <c r="D35" s="10">
        <v>1543.2509799999993</v>
      </c>
      <c r="E35" s="10">
        <v>796.2046599999996</v>
      </c>
      <c r="F35" s="10">
        <v>29650.589660000012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2131891.0157900127</v>
      </c>
      <c r="C36" s="10">
        <v>122976.72159</v>
      </c>
      <c r="D36" s="10">
        <v>73629.5305000001</v>
      </c>
      <c r="E36" s="10">
        <v>219904.6215900003</v>
      </c>
      <c r="F36" s="10">
        <v>1715380.142110004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1729319.3076400117</v>
      </c>
      <c r="C37" s="10">
        <v>106164.96078</v>
      </c>
      <c r="D37" s="10">
        <v>63744.428870000105</v>
      </c>
      <c r="E37" s="10">
        <v>127157.25005000028</v>
      </c>
      <c r="F37" s="10">
        <v>1432252.6679400038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160866.73714000004</v>
      </c>
      <c r="C38" s="10">
        <v>913.8559899999998</v>
      </c>
      <c r="D38" s="10">
        <v>365.31607</v>
      </c>
      <c r="E38" s="10">
        <v>78605.32716999998</v>
      </c>
      <c r="F38" s="10">
        <v>80982.23791000001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29342.27967000002</v>
      </c>
      <c r="C39" s="10">
        <v>198.33903999999998</v>
      </c>
      <c r="D39" s="10">
        <v>301.8356400000003</v>
      </c>
      <c r="E39" s="10">
        <v>148.59659</v>
      </c>
      <c r="F39" s="10">
        <v>28693.50839999999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188137.67717000106</v>
      </c>
      <c r="C40" s="10">
        <v>13416.28847</v>
      </c>
      <c r="D40" s="10">
        <v>8803.320199999993</v>
      </c>
      <c r="E40" s="10">
        <v>13281.04498</v>
      </c>
      <c r="F40" s="10">
        <v>152637.02352000045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24225.014169999984</v>
      </c>
      <c r="C41" s="10">
        <v>2283.2773100000068</v>
      </c>
      <c r="D41" s="10">
        <v>414.6297200000005</v>
      </c>
      <c r="E41" s="10">
        <v>712.402800000001</v>
      </c>
      <c r="F41" s="10">
        <v>20814.70434000002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6289586.502999868</v>
      </c>
      <c r="C44" s="10">
        <v>-45868.214310001116</v>
      </c>
      <c r="D44" s="10">
        <v>171388.4434500069</v>
      </c>
      <c r="E44" s="10">
        <v>442631.2983999974</v>
      </c>
      <c r="F44" s="10">
        <v>5721434.975460071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-182082.2194300068</v>
      </c>
      <c r="C45" s="10">
        <v>24513.507819999788</v>
      </c>
      <c r="D45" s="10">
        <v>24545.85903000021</v>
      </c>
      <c r="E45" s="10">
        <v>-5201.0728800002835</v>
      </c>
      <c r="F45" s="10">
        <v>-225940.51339999726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6107504.283569861</v>
      </c>
      <c r="C46" s="10">
        <v>-21354.70649000133</v>
      </c>
      <c r="D46" s="10">
        <v>195934.3024800071</v>
      </c>
      <c r="E46" s="10">
        <v>437430.2255199971</v>
      </c>
      <c r="F46" s="10">
        <v>5495494.462060073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1751652.9137300127</v>
      </c>
      <c r="C47" s="10">
        <v>109549.99806</v>
      </c>
      <c r="D47" s="10">
        <v>65681.4303500001</v>
      </c>
      <c r="E47" s="10">
        <v>208464.6739700003</v>
      </c>
      <c r="F47" s="10">
        <v>1367956.8113500043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7859157.197299873</v>
      </c>
      <c r="C48" s="10">
        <v>88195.29156999866</v>
      </c>
      <c r="D48" s="10">
        <v>261615.7328300072</v>
      </c>
      <c r="E48" s="10">
        <v>645894.8994899974</v>
      </c>
      <c r="F48" s="10">
        <v>6863451.273410078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5779861.5150598725</v>
      </c>
      <c r="C49" s="10">
        <v>60219.40349999867</v>
      </c>
      <c r="D49" s="10">
        <v>191031.78021000716</v>
      </c>
      <c r="E49" s="10">
        <v>486339.29008999805</v>
      </c>
      <c r="F49" s="10">
        <v>5042271.041260079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90944764.03233023</v>
      </c>
      <c r="C10" s="10">
        <v>2488992.4621400153</v>
      </c>
      <c r="D10" s="10">
        <v>3614172.7185099707</v>
      </c>
      <c r="E10" s="10">
        <v>4604087.242340065</v>
      </c>
      <c r="F10" s="10">
        <v>80237511.6093401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84258125.8031909</v>
      </c>
      <c r="C11" s="10">
        <v>2339333.3989500017</v>
      </c>
      <c r="D11" s="10">
        <v>3481717.991319986</v>
      </c>
      <c r="E11" s="10">
        <v>4389810.636889958</v>
      </c>
      <c r="F11" s="10">
        <v>74047263.77602999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39052547.12766058</v>
      </c>
      <c r="C12" s="10">
        <v>667713.1380600007</v>
      </c>
      <c r="D12" s="10">
        <v>957375.8872399855</v>
      </c>
      <c r="E12" s="10">
        <v>1292343.8771200224</v>
      </c>
      <c r="F12" s="10">
        <v>36135114.22523989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19608464.663150437</v>
      </c>
      <c r="C13" s="10">
        <v>652289.4031900018</v>
      </c>
      <c r="D13" s="10">
        <v>947227.2292599939</v>
      </c>
      <c r="E13" s="10">
        <v>1135855.1854599766</v>
      </c>
      <c r="F13" s="10">
        <v>16873092.845240034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3314635.59964002</v>
      </c>
      <c r="C14" s="10">
        <v>161438.55849000072</v>
      </c>
      <c r="D14" s="10">
        <v>158081.95410999944</v>
      </c>
      <c r="E14" s="10">
        <v>178582.2033200034</v>
      </c>
      <c r="F14" s="10">
        <v>2816532.883719996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262195.0757599999</v>
      </c>
      <c r="C15" s="10">
        <v>3394.7829700000148</v>
      </c>
      <c r="D15" s="10">
        <v>6073.354040000004</v>
      </c>
      <c r="E15" s="10">
        <v>5982.396959999988</v>
      </c>
      <c r="F15" s="10">
        <v>246744.54179000013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22020283.336979862</v>
      </c>
      <c r="C16" s="10">
        <v>854497.5162399985</v>
      </c>
      <c r="D16" s="10">
        <v>1412959.5666700075</v>
      </c>
      <c r="E16" s="10">
        <v>1777046.9740299552</v>
      </c>
      <c r="F16" s="10">
        <v>17975779.28004007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2275478.4098700015</v>
      </c>
      <c r="C17" s="10">
        <v>106746.10452999943</v>
      </c>
      <c r="D17" s="10">
        <v>62630.96042000062</v>
      </c>
      <c r="E17" s="10">
        <v>76505.19383000073</v>
      </c>
      <c r="F17" s="10">
        <v>2029596.151090006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2025298.8976300017</v>
      </c>
      <c r="C18" s="10">
        <v>103382.65788999942</v>
      </c>
      <c r="D18" s="10">
        <v>62226.15506000062</v>
      </c>
      <c r="E18" s="10">
        <v>72595.07029000073</v>
      </c>
      <c r="F18" s="10">
        <v>1787095.0143900062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42604.27795000007</v>
      </c>
      <c r="C19" s="10">
        <v>2790.2902099999997</v>
      </c>
      <c r="D19" s="10">
        <v>304.6724800000003</v>
      </c>
      <c r="E19" s="10">
        <v>3549.537780000001</v>
      </c>
      <c r="F19" s="10">
        <v>35959.77747999999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207575.2342899996</v>
      </c>
      <c r="C20" s="10">
        <v>573.1564299999974</v>
      </c>
      <c r="D20" s="10">
        <v>100.13287999999991</v>
      </c>
      <c r="E20" s="10">
        <v>360.58576000000016</v>
      </c>
      <c r="F20" s="10">
        <v>206541.35922000007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2798247.96435999</v>
      </c>
      <c r="C21" s="10">
        <v>85488.2633399998</v>
      </c>
      <c r="D21" s="10">
        <v>6917.370479999994</v>
      </c>
      <c r="E21" s="10">
        <v>10983.515390000004</v>
      </c>
      <c r="F21" s="10">
        <v>2694858.8151499997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1755738.2307799996</v>
      </c>
      <c r="C22" s="10">
        <v>53101.31215000001</v>
      </c>
      <c r="D22" s="10">
        <v>882.7533</v>
      </c>
      <c r="E22" s="10">
        <v>2322.0256200000013</v>
      </c>
      <c r="F22" s="10">
        <v>1699432.1397100012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158204.63542000126</v>
      </c>
      <c r="C23" s="10">
        <v>3108.1567099999947</v>
      </c>
      <c r="D23" s="10">
        <v>1647.6157900000087</v>
      </c>
      <c r="E23" s="10">
        <v>2261.386040000007</v>
      </c>
      <c r="F23" s="10">
        <v>151187.47688000023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9110.84916</v>
      </c>
      <c r="C24" s="10">
        <v>38.00319</v>
      </c>
      <c r="D24" s="10">
        <v>1.09948</v>
      </c>
      <c r="E24" s="10">
        <v>0.0364</v>
      </c>
      <c r="F24" s="10">
        <v>9071.710089999999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751603.0427999886</v>
      </c>
      <c r="C25" s="10">
        <v>25850.94474999979</v>
      </c>
      <c r="D25" s="10">
        <v>3334.1243699999823</v>
      </c>
      <c r="E25" s="10">
        <v>4482.153359999992</v>
      </c>
      <c r="F25" s="10">
        <v>717935.8203199988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123591.20620000038</v>
      </c>
      <c r="C26" s="10">
        <v>3389.8465399999964</v>
      </c>
      <c r="D26" s="10">
        <v>1051.7775400000023</v>
      </c>
      <c r="E26" s="10">
        <v>1917.9139700000037</v>
      </c>
      <c r="F26" s="10">
        <v>117231.66814999992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1612911.86326996</v>
      </c>
      <c r="C27" s="10">
        <v>-42575.3003300008</v>
      </c>
      <c r="D27" s="10">
        <v>62906.397590001325</v>
      </c>
      <c r="E27" s="10">
        <v>126787.89705999735</v>
      </c>
      <c r="F27" s="10">
        <v>1465792.8689499798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99717499.55015992</v>
      </c>
      <c r="C29" s="10">
        <v>2634914.5504499623</v>
      </c>
      <c r="D29" s="10">
        <v>3785083.383040055</v>
      </c>
      <c r="E29" s="10">
        <v>5065878.027769947</v>
      </c>
      <c r="F29" s="10">
        <v>88231623.58889961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89934319.00849137</v>
      </c>
      <c r="C30" s="10">
        <v>2192075.928570005</v>
      </c>
      <c r="D30" s="10">
        <v>3663406.536930058</v>
      </c>
      <c r="E30" s="10">
        <v>4921883.764219977</v>
      </c>
      <c r="F30" s="10">
        <v>79156952.77877046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86270113.38451129</v>
      </c>
      <c r="C31" s="10">
        <v>2103682.4655500264</v>
      </c>
      <c r="D31" s="10">
        <v>3573239.138870035</v>
      </c>
      <c r="E31" s="10">
        <v>4789148.393099997</v>
      </c>
      <c r="F31" s="10">
        <v>75804043.38699037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3664205.624860019</v>
      </c>
      <c r="C32" s="10">
        <v>88393.46339000016</v>
      </c>
      <c r="D32" s="10">
        <v>90167.39816999926</v>
      </c>
      <c r="E32" s="10">
        <v>132735.3712799994</v>
      </c>
      <c r="F32" s="10">
        <v>3352909.3920199997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6799972.853009964</v>
      </c>
      <c r="C33" s="10">
        <v>292791.6018299971</v>
      </c>
      <c r="D33" s="10">
        <v>79171.94932999925</v>
      </c>
      <c r="E33" s="10">
        <v>119793.79821000047</v>
      </c>
      <c r="F33" s="10">
        <v>6308215.503639997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6213959.6339799715</v>
      </c>
      <c r="C34" s="10">
        <v>290970.6380099971</v>
      </c>
      <c r="D34" s="10">
        <v>78855.47251999925</v>
      </c>
      <c r="E34" s="10">
        <v>119587.62306000048</v>
      </c>
      <c r="F34" s="10">
        <v>5724545.900390002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586013.2190299925</v>
      </c>
      <c r="C35" s="10">
        <v>1820.9638199999972</v>
      </c>
      <c r="D35" s="10">
        <v>316.47680999999955</v>
      </c>
      <c r="E35" s="10">
        <v>206.17515000000034</v>
      </c>
      <c r="F35" s="10">
        <v>583669.6032499953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2983207.6908900086</v>
      </c>
      <c r="C36" s="10">
        <v>150047.02169999998</v>
      </c>
      <c r="D36" s="10">
        <v>42504.897140000285</v>
      </c>
      <c r="E36" s="10">
        <v>24200.465340000086</v>
      </c>
      <c r="F36" s="10">
        <v>2766455.306710006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1925746.8642800185</v>
      </c>
      <c r="C37" s="10">
        <v>48152.54439000001</v>
      </c>
      <c r="D37" s="10">
        <v>35115.80311000018</v>
      </c>
      <c r="E37" s="10">
        <v>14837.282120000009</v>
      </c>
      <c r="F37" s="10">
        <v>1827641.2346600043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141472.31356999994</v>
      </c>
      <c r="C38" s="10">
        <v>24604.736629999992</v>
      </c>
      <c r="D38" s="10">
        <v>0.7716000000000001</v>
      </c>
      <c r="E38" s="10">
        <v>49.816340000000004</v>
      </c>
      <c r="F38" s="10">
        <v>116816.98900000005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181900.00128000003</v>
      </c>
      <c r="C39" s="10">
        <v>71178.15006</v>
      </c>
      <c r="D39" s="10">
        <v>140.96862000000004</v>
      </c>
      <c r="E39" s="10">
        <v>315.1247199999995</v>
      </c>
      <c r="F39" s="10">
        <v>110265.75788000006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568673.9113699917</v>
      </c>
      <c r="C40" s="10">
        <v>5125.797039999981</v>
      </c>
      <c r="D40" s="10">
        <v>6804.6653600001</v>
      </c>
      <c r="E40" s="10">
        <v>7672.480520000079</v>
      </c>
      <c r="F40" s="10">
        <v>549070.9684500023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165414.60038999846</v>
      </c>
      <c r="C41" s="10">
        <v>985.7935799999985</v>
      </c>
      <c r="D41" s="10">
        <v>442.68845000000056</v>
      </c>
      <c r="E41" s="10">
        <v>1325.7616400000006</v>
      </c>
      <c r="F41" s="10">
        <v>162660.35671999972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5676193.205300465</v>
      </c>
      <c r="C44" s="10">
        <v>-147257.47037999658</v>
      </c>
      <c r="D44" s="10">
        <v>181688.5456100721</v>
      </c>
      <c r="E44" s="10">
        <v>532073.1273300191</v>
      </c>
      <c r="F44" s="10">
        <v>5109689.002740473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4524494.443139963</v>
      </c>
      <c r="C45" s="10">
        <v>186045.49729999766</v>
      </c>
      <c r="D45" s="10">
        <v>16540.988909998625</v>
      </c>
      <c r="E45" s="10">
        <v>43288.60437999974</v>
      </c>
      <c r="F45" s="10">
        <v>4278619.352549991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10200687.648440428</v>
      </c>
      <c r="C46" s="10">
        <v>38788.02692000108</v>
      </c>
      <c r="D46" s="10">
        <v>198229.5345200707</v>
      </c>
      <c r="E46" s="10">
        <v>575361.7317100188</v>
      </c>
      <c r="F46" s="10">
        <v>9388308.355290463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184959.72653001873</v>
      </c>
      <c r="C47" s="10">
        <v>64558.75836000018</v>
      </c>
      <c r="D47" s="10">
        <v>35587.526660000294</v>
      </c>
      <c r="E47" s="10">
        <v>13216.949950000082</v>
      </c>
      <c r="F47" s="10">
        <v>71596.49156000651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10385647.374970447</v>
      </c>
      <c r="C48" s="10">
        <v>103346.78528000126</v>
      </c>
      <c r="D48" s="10">
        <v>233817.061180071</v>
      </c>
      <c r="E48" s="10">
        <v>588578.6816600189</v>
      </c>
      <c r="F48" s="10">
        <v>9459904.84685047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8772735.511700487</v>
      </c>
      <c r="C49" s="10">
        <v>145922.08561000205</v>
      </c>
      <c r="D49" s="10">
        <v>170910.6635900697</v>
      </c>
      <c r="E49" s="10">
        <v>461790.7846000215</v>
      </c>
      <c r="F49" s="10">
        <v>7994111.97790049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4516435.465769994</v>
      </c>
      <c r="C10" s="10">
        <v>185341.3280100002</v>
      </c>
      <c r="D10" s="10">
        <v>327122.07345000166</v>
      </c>
      <c r="E10" s="10">
        <v>399877.53422000026</v>
      </c>
      <c r="F10" s="10">
        <v>3604094.530090003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4357672.635800013</v>
      </c>
      <c r="C11" s="10">
        <v>182345.75999000028</v>
      </c>
      <c r="D11" s="10">
        <v>321516.1794999998</v>
      </c>
      <c r="E11" s="10">
        <v>392397.61772000033</v>
      </c>
      <c r="F11" s="10">
        <v>3461413.07859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983465.0412200035</v>
      </c>
      <c r="C12" s="10">
        <v>30773.900540000173</v>
      </c>
      <c r="D12" s="10">
        <v>70182.2880700002</v>
      </c>
      <c r="E12" s="10">
        <v>101178.22569000014</v>
      </c>
      <c r="F12" s="10">
        <v>781330.6269200012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1758841.2031200023</v>
      </c>
      <c r="C13" s="10">
        <v>54964.60657999996</v>
      </c>
      <c r="D13" s="10">
        <v>93838.63818999982</v>
      </c>
      <c r="E13" s="10">
        <v>116801.02517000002</v>
      </c>
      <c r="F13" s="10">
        <v>1493236.9331799983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164629.89010999992</v>
      </c>
      <c r="C14" s="10">
        <v>8371.70045999995</v>
      </c>
      <c r="D14" s="10">
        <v>11653.134179999985</v>
      </c>
      <c r="E14" s="10">
        <v>12200.200430000014</v>
      </c>
      <c r="F14" s="10">
        <v>132404.85504000002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12601.565780000035</v>
      </c>
      <c r="C15" s="10">
        <v>34.150440000000046</v>
      </c>
      <c r="D15" s="10">
        <v>-5.386610000000006</v>
      </c>
      <c r="E15" s="10">
        <v>86.19458999999996</v>
      </c>
      <c r="F15" s="10">
        <v>12486.607360000018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1438134.9355700072</v>
      </c>
      <c r="C16" s="10">
        <v>88201.4019700002</v>
      </c>
      <c r="D16" s="10">
        <v>145847.50566999975</v>
      </c>
      <c r="E16" s="10">
        <v>162131.9718400002</v>
      </c>
      <c r="F16" s="10">
        <v>1041954.0560900012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41147.69597999986</v>
      </c>
      <c r="C17" s="10">
        <v>1242.8524700000023</v>
      </c>
      <c r="D17" s="10">
        <v>1663.199600000004</v>
      </c>
      <c r="E17" s="10">
        <v>1861.7220800000011</v>
      </c>
      <c r="F17" s="10">
        <v>36379.921830000014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39433.06630999986</v>
      </c>
      <c r="C18" s="10">
        <v>1242.1946400000022</v>
      </c>
      <c r="D18" s="10">
        <v>1663.0946400000041</v>
      </c>
      <c r="E18" s="10">
        <v>1856.7429900000013</v>
      </c>
      <c r="F18" s="10">
        <v>34671.03404000001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396.3501199999998</v>
      </c>
      <c r="C19" s="10">
        <v>0.4443</v>
      </c>
      <c r="D19" s="10">
        <v>0</v>
      </c>
      <c r="E19" s="10">
        <v>-0.00428</v>
      </c>
      <c r="F19" s="10">
        <v>395.9100999999998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1318.2795500000004</v>
      </c>
      <c r="C20" s="10">
        <v>0.21353000000000005</v>
      </c>
      <c r="D20" s="10">
        <v>0.10496000000000001</v>
      </c>
      <c r="E20" s="10">
        <v>4.983370000000001</v>
      </c>
      <c r="F20" s="10">
        <v>1312.9776900000002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27028.674590000082</v>
      </c>
      <c r="C21" s="10">
        <v>532.6827400000001</v>
      </c>
      <c r="D21" s="10">
        <v>676.582449999997</v>
      </c>
      <c r="E21" s="10">
        <v>1089.3158899999971</v>
      </c>
      <c r="F21" s="10">
        <v>24730.093510000002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6403.635929999999</v>
      </c>
      <c r="C22" s="10">
        <v>5.097549999999999</v>
      </c>
      <c r="D22" s="10">
        <v>-0.27587999999999996</v>
      </c>
      <c r="E22" s="10">
        <v>0.48414999999999997</v>
      </c>
      <c r="F22" s="10">
        <v>6398.330109999999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1987.0384999999997</v>
      </c>
      <c r="C23" s="10">
        <v>69.47973000000006</v>
      </c>
      <c r="D23" s="10">
        <v>21.96048999999999</v>
      </c>
      <c r="E23" s="10">
        <v>90.73748000000008</v>
      </c>
      <c r="F23" s="10">
        <v>1804.8607999999988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19.3128</v>
      </c>
      <c r="C24" s="10">
        <v>0</v>
      </c>
      <c r="D24" s="10">
        <v>0</v>
      </c>
      <c r="E24" s="10">
        <v>0</v>
      </c>
      <c r="F24" s="10">
        <v>19.3128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13636.561960000043</v>
      </c>
      <c r="C25" s="10">
        <v>362.2387399999998</v>
      </c>
      <c r="D25" s="10">
        <v>611.0368599999969</v>
      </c>
      <c r="E25" s="10">
        <v>897.3021299999971</v>
      </c>
      <c r="F25" s="10">
        <v>11765.984230000002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4982.125400000039</v>
      </c>
      <c r="C26" s="10">
        <v>95.8667200000002</v>
      </c>
      <c r="D26" s="10">
        <v>43.86098000000012</v>
      </c>
      <c r="E26" s="10">
        <v>100.79213000000003</v>
      </c>
      <c r="F26" s="10">
        <v>4741.605570000004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90586.46093999961</v>
      </c>
      <c r="C27" s="10">
        <v>1220.0335599999992</v>
      </c>
      <c r="D27" s="10">
        <v>3266.112180000024</v>
      </c>
      <c r="E27" s="10">
        <v>4528.878489999991</v>
      </c>
      <c r="F27" s="10">
        <v>81571.43670999997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4767540.056950013</v>
      </c>
      <c r="C29" s="10">
        <v>183849.91998000102</v>
      </c>
      <c r="D29" s="10">
        <v>333849.00307</v>
      </c>
      <c r="E29" s="10">
        <v>419092.59368999966</v>
      </c>
      <c r="F29" s="10">
        <v>3830748.540210007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4703906.052420002</v>
      </c>
      <c r="C30" s="10">
        <v>182229.28902000005</v>
      </c>
      <c r="D30" s="10">
        <v>332663.4164800016</v>
      </c>
      <c r="E30" s="10">
        <v>417875.8556900027</v>
      </c>
      <c r="F30" s="10">
        <v>3771137.491230005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4363323.921560014</v>
      </c>
      <c r="C31" s="10">
        <v>178678.99562000064</v>
      </c>
      <c r="D31" s="10">
        <v>325396.1435399992</v>
      </c>
      <c r="E31" s="10">
        <v>405905.8563500003</v>
      </c>
      <c r="F31" s="10">
        <v>3453342.926050004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340582.13110999914</v>
      </c>
      <c r="C32" s="10">
        <v>3550.293480000002</v>
      </c>
      <c r="D32" s="10">
        <v>7267.272960000041</v>
      </c>
      <c r="E32" s="10">
        <v>11969.999290000002</v>
      </c>
      <c r="F32" s="10">
        <v>317794.56537999946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38386.80624999984</v>
      </c>
      <c r="C33" s="10">
        <v>802.4215400000008</v>
      </c>
      <c r="D33" s="10">
        <v>147.2908700000013</v>
      </c>
      <c r="E33" s="10">
        <v>230.8039300000002</v>
      </c>
      <c r="F33" s="10">
        <v>37206.28990999998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37636.370779999845</v>
      </c>
      <c r="C34" s="10">
        <v>800.9016300000009</v>
      </c>
      <c r="D34" s="10">
        <v>147.24589000000128</v>
      </c>
      <c r="E34" s="10">
        <v>227.6747900000002</v>
      </c>
      <c r="F34" s="10">
        <v>36460.54846999998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750.43547</v>
      </c>
      <c r="C35" s="10">
        <v>1.5199099999999999</v>
      </c>
      <c r="D35" s="10">
        <v>0.044980000000000006</v>
      </c>
      <c r="E35" s="10">
        <v>3.12914</v>
      </c>
      <c r="F35" s="10">
        <v>745.7414399999999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25247.198970000005</v>
      </c>
      <c r="C36" s="10">
        <v>818.2097400000001</v>
      </c>
      <c r="D36" s="10">
        <v>1038.2957900000013</v>
      </c>
      <c r="E36" s="10">
        <v>985.9342099999991</v>
      </c>
      <c r="F36" s="10">
        <v>22404.75923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4710.674110000001</v>
      </c>
      <c r="C37" s="10">
        <v>247.19155999999995</v>
      </c>
      <c r="D37" s="10">
        <v>19.406190000000002</v>
      </c>
      <c r="E37" s="10">
        <v>87.83222999999994</v>
      </c>
      <c r="F37" s="10">
        <v>4356.244129999998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100.33403999999999</v>
      </c>
      <c r="C38" s="10">
        <v>0</v>
      </c>
      <c r="D38" s="10">
        <v>0</v>
      </c>
      <c r="E38" s="10">
        <v>0</v>
      </c>
      <c r="F38" s="10">
        <v>100.33403999999999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4552.05009</v>
      </c>
      <c r="C39" s="10">
        <v>67.06585999999999</v>
      </c>
      <c r="D39" s="10">
        <v>107.7862</v>
      </c>
      <c r="E39" s="10">
        <v>84.18938000000001</v>
      </c>
      <c r="F39" s="10">
        <v>4293.008649999999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13213.551840000004</v>
      </c>
      <c r="C40" s="10">
        <v>397.6443900000002</v>
      </c>
      <c r="D40" s="10">
        <v>909.0522500000012</v>
      </c>
      <c r="E40" s="10">
        <v>795.3908599999992</v>
      </c>
      <c r="F40" s="10">
        <v>11111.464340000004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2670.588889999998</v>
      </c>
      <c r="C41" s="10">
        <v>106.30793000000001</v>
      </c>
      <c r="D41" s="10">
        <v>2.0511500000000003</v>
      </c>
      <c r="E41" s="10">
        <v>18.52174</v>
      </c>
      <c r="F41" s="10">
        <v>2543.708069999998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346233.4166199891</v>
      </c>
      <c r="C44" s="10">
        <v>-116.47097000022768</v>
      </c>
      <c r="D44" s="10">
        <v>11147.236980001791</v>
      </c>
      <c r="E44" s="10">
        <v>25478.237970002345</v>
      </c>
      <c r="F44" s="10">
        <v>309724.4126400049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-2760.889730000017</v>
      </c>
      <c r="C45" s="10">
        <v>-440.43093000000147</v>
      </c>
      <c r="D45" s="10">
        <v>-1515.9087300000028</v>
      </c>
      <c r="E45" s="10">
        <v>-1630.9181500000009</v>
      </c>
      <c r="F45" s="10">
        <v>826.3680799999638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343472.5268899891</v>
      </c>
      <c r="C46" s="10">
        <v>-556.9019000002291</v>
      </c>
      <c r="D46" s="10">
        <v>9631.328250001789</v>
      </c>
      <c r="E46" s="10">
        <v>23847.319820002343</v>
      </c>
      <c r="F46" s="10">
        <v>310550.78072000487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-1781.4756200000775</v>
      </c>
      <c r="C47" s="10">
        <v>285.52700000000004</v>
      </c>
      <c r="D47" s="10">
        <v>361.7133400000042</v>
      </c>
      <c r="E47" s="10">
        <v>-103.38167999999803</v>
      </c>
      <c r="F47" s="10">
        <v>-2325.3342800000028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341691.051269989</v>
      </c>
      <c r="C48" s="10">
        <v>-271.3749000002291</v>
      </c>
      <c r="D48" s="10">
        <v>9993.041590001792</v>
      </c>
      <c r="E48" s="10">
        <v>23743.938140002345</v>
      </c>
      <c r="F48" s="10">
        <v>308225.44644000486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251104.59032998938</v>
      </c>
      <c r="C49" s="10">
        <v>-1491.4084600002284</v>
      </c>
      <c r="D49" s="10">
        <v>6726.929410001769</v>
      </c>
      <c r="E49" s="10">
        <v>19215.059650002353</v>
      </c>
      <c r="F49" s="10">
        <v>226654.00973000488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5398670.314970005</v>
      </c>
      <c r="C10" s="10">
        <v>331257.4964899966</v>
      </c>
      <c r="D10" s="10">
        <v>465533.17491000006</v>
      </c>
      <c r="E10" s="10">
        <v>547030.0513600003</v>
      </c>
      <c r="F10" s="10">
        <v>4054849.592210007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5221101.194520002</v>
      </c>
      <c r="C11" s="10">
        <v>322925.9682699995</v>
      </c>
      <c r="D11" s="10">
        <v>453932.6812400017</v>
      </c>
      <c r="E11" s="10">
        <v>528619.7862199983</v>
      </c>
      <c r="F11" s="10">
        <v>3915622.758789996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1397969.2791699986</v>
      </c>
      <c r="C12" s="10">
        <v>68679.92243999941</v>
      </c>
      <c r="D12" s="10">
        <v>87305.92286999982</v>
      </c>
      <c r="E12" s="10">
        <v>104996.73268999964</v>
      </c>
      <c r="F12" s="10">
        <v>1136986.7011699993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2001644.218229999</v>
      </c>
      <c r="C13" s="10">
        <v>97556.12105999995</v>
      </c>
      <c r="D13" s="10">
        <v>146799.1731600005</v>
      </c>
      <c r="E13" s="10">
        <v>162241.2294599991</v>
      </c>
      <c r="F13" s="10">
        <v>1595047.6945499983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235766.1453599988</v>
      </c>
      <c r="C14" s="10">
        <v>15413.872539999958</v>
      </c>
      <c r="D14" s="10">
        <v>21765.296320000005</v>
      </c>
      <c r="E14" s="10">
        <v>27163.20805999989</v>
      </c>
      <c r="F14" s="10">
        <v>171423.76844000022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9698.978890000002</v>
      </c>
      <c r="C15" s="10">
        <v>92.15899000000003</v>
      </c>
      <c r="D15" s="10">
        <v>23.796679999999956</v>
      </c>
      <c r="E15" s="10">
        <v>43.14107999999982</v>
      </c>
      <c r="F15" s="10">
        <v>9539.882140000014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1576022.5728700059</v>
      </c>
      <c r="C16" s="10">
        <v>141183.89324000018</v>
      </c>
      <c r="D16" s="10">
        <v>198038.4922100014</v>
      </c>
      <c r="E16" s="10">
        <v>234175.47492999962</v>
      </c>
      <c r="F16" s="10">
        <v>1002624.7124899984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59935.62511999978</v>
      </c>
      <c r="C17" s="10">
        <v>3374.578529999996</v>
      </c>
      <c r="D17" s="10">
        <v>3930.647930000004</v>
      </c>
      <c r="E17" s="10">
        <v>4970.293159999996</v>
      </c>
      <c r="F17" s="10">
        <v>47660.10549999981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58730.67948999978</v>
      </c>
      <c r="C18" s="10">
        <v>3373.201799999996</v>
      </c>
      <c r="D18" s="10">
        <v>3930.687470000004</v>
      </c>
      <c r="E18" s="10">
        <v>4969.299709999996</v>
      </c>
      <c r="F18" s="10">
        <v>46457.490509999814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1046.5006100000007</v>
      </c>
      <c r="C19" s="10">
        <v>0.6808699999999996</v>
      </c>
      <c r="D19" s="10">
        <v>-0.04159</v>
      </c>
      <c r="E19" s="10">
        <v>-0.057889999999999955</v>
      </c>
      <c r="F19" s="10">
        <v>1045.9192199999995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158.4450200000002</v>
      </c>
      <c r="C20" s="10">
        <v>0.69586</v>
      </c>
      <c r="D20" s="10">
        <v>0.00205</v>
      </c>
      <c r="E20" s="10">
        <v>1.05134</v>
      </c>
      <c r="F20" s="10">
        <v>156.69577000000012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30195.73886999996</v>
      </c>
      <c r="C21" s="10">
        <v>386.19694000000044</v>
      </c>
      <c r="D21" s="10">
        <v>154.14055999999988</v>
      </c>
      <c r="E21" s="10">
        <v>326.25944999999905</v>
      </c>
      <c r="F21" s="10">
        <v>29329.141919999995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8212.200909999998</v>
      </c>
      <c r="C22" s="10">
        <v>34.31312</v>
      </c>
      <c r="D22" s="10">
        <v>0.50311</v>
      </c>
      <c r="E22" s="10">
        <v>91.59265</v>
      </c>
      <c r="F22" s="10">
        <v>8085.792029999999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3557.269500000005</v>
      </c>
      <c r="C23" s="10">
        <v>77.14191999999993</v>
      </c>
      <c r="D23" s="10">
        <v>38.45752999999993</v>
      </c>
      <c r="E23" s="10">
        <v>52.14464999999998</v>
      </c>
      <c r="F23" s="10">
        <v>3389.5254000000027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155.82103999999998</v>
      </c>
      <c r="C24" s="10">
        <v>0.11379</v>
      </c>
      <c r="D24" s="10">
        <v>0</v>
      </c>
      <c r="E24" s="10">
        <v>0.33312</v>
      </c>
      <c r="F24" s="10">
        <v>155.37412999999998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10130.587439999956</v>
      </c>
      <c r="C25" s="10">
        <v>200.7663500000005</v>
      </c>
      <c r="D25" s="10">
        <v>85.59750999999997</v>
      </c>
      <c r="E25" s="10">
        <v>147.72741999999909</v>
      </c>
      <c r="F25" s="10">
        <v>9696.496159999995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8139.859980000006</v>
      </c>
      <c r="C26" s="10">
        <v>73.86175999999999</v>
      </c>
      <c r="D26" s="10">
        <v>29.582409999999975</v>
      </c>
      <c r="E26" s="10">
        <v>34.461610000000015</v>
      </c>
      <c r="F26" s="10">
        <v>8001.9542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87437.76033000043</v>
      </c>
      <c r="C27" s="10">
        <v>4570.755990000008</v>
      </c>
      <c r="D27" s="10">
        <v>7515.7055699999755</v>
      </c>
      <c r="E27" s="10">
        <v>13113.712509999927</v>
      </c>
      <c r="F27" s="10">
        <v>62237.586260000135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5676055.400049998</v>
      </c>
      <c r="C29" s="10">
        <v>346460.50472000043</v>
      </c>
      <c r="D29" s="10">
        <v>498132.3354799999</v>
      </c>
      <c r="E29" s="10">
        <v>606455.060509998</v>
      </c>
      <c r="F29" s="10">
        <v>4225007.499340008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5618258.271889983</v>
      </c>
      <c r="C30" s="10">
        <v>340863.73967999936</v>
      </c>
      <c r="D30" s="10">
        <v>497022.5486499997</v>
      </c>
      <c r="E30" s="10">
        <v>605390.3810199994</v>
      </c>
      <c r="F30" s="10">
        <v>4174981.602539998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5376390.142019962</v>
      </c>
      <c r="C31" s="10">
        <v>338133.05299000087</v>
      </c>
      <c r="D31" s="10">
        <v>494661.3875199994</v>
      </c>
      <c r="E31" s="10">
        <v>601313.5691399977</v>
      </c>
      <c r="F31" s="10">
        <v>3942282.1323700044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241868.13025000005</v>
      </c>
      <c r="C32" s="10">
        <v>2730.687070000013</v>
      </c>
      <c r="D32" s="10">
        <v>2361.161140000001</v>
      </c>
      <c r="E32" s="10">
        <v>4076.811879999987</v>
      </c>
      <c r="F32" s="10">
        <v>232699.47015999994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18776.40956999997</v>
      </c>
      <c r="C33" s="10">
        <v>342.9978999999996</v>
      </c>
      <c r="D33" s="10">
        <v>209.67686000000026</v>
      </c>
      <c r="E33" s="10">
        <v>454.0223299999994</v>
      </c>
      <c r="F33" s="10">
        <v>17769.712479999944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18440.91072999997</v>
      </c>
      <c r="C34" s="10">
        <v>342.2371599999996</v>
      </c>
      <c r="D34" s="10">
        <v>196.80862000000025</v>
      </c>
      <c r="E34" s="10">
        <v>452.1509899999994</v>
      </c>
      <c r="F34" s="10">
        <v>17449.713959999943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335.49883999999986</v>
      </c>
      <c r="C35" s="10">
        <v>0.7607399999999993</v>
      </c>
      <c r="D35" s="10">
        <v>12.86824</v>
      </c>
      <c r="E35" s="10">
        <v>1.8713399999999996</v>
      </c>
      <c r="F35" s="10">
        <v>319.9985200000001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39020.71904000002</v>
      </c>
      <c r="C36" s="10">
        <v>5253.767920000001</v>
      </c>
      <c r="D36" s="10">
        <v>900.1100900000005</v>
      </c>
      <c r="E36" s="10">
        <v>610.6570199999986</v>
      </c>
      <c r="F36" s="10">
        <v>32256.184009999994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20106.35358999998</v>
      </c>
      <c r="C37" s="10">
        <v>4422.89055</v>
      </c>
      <c r="D37" s="10">
        <v>662.2019500000004</v>
      </c>
      <c r="E37" s="10">
        <v>159.52243999999993</v>
      </c>
      <c r="F37" s="10">
        <v>14861.738650000001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183.15328999999997</v>
      </c>
      <c r="C38" s="10">
        <v>0.00518</v>
      </c>
      <c r="D38" s="10">
        <v>0.00131</v>
      </c>
      <c r="E38" s="10">
        <v>0.00027</v>
      </c>
      <c r="F38" s="10">
        <v>183.14652999999998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3682.680729999996</v>
      </c>
      <c r="C39" s="10">
        <v>9.15182</v>
      </c>
      <c r="D39" s="10">
        <v>4.7615</v>
      </c>
      <c r="E39" s="10">
        <v>47.871380000000016</v>
      </c>
      <c r="F39" s="10">
        <v>3620.8960299999962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11709.384120000052</v>
      </c>
      <c r="C40" s="10">
        <v>778.1870400000008</v>
      </c>
      <c r="D40" s="10">
        <v>223.87340000000023</v>
      </c>
      <c r="E40" s="10">
        <v>347.4530899999986</v>
      </c>
      <c r="F40" s="10">
        <v>10359.870589999997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3339.147309999994</v>
      </c>
      <c r="C41" s="10">
        <v>43.53333000000015</v>
      </c>
      <c r="D41" s="10">
        <v>9.271929999999992</v>
      </c>
      <c r="E41" s="10">
        <v>55.80983999999998</v>
      </c>
      <c r="F41" s="10">
        <v>3230.532210000002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397157.0773699805</v>
      </c>
      <c r="C44" s="10">
        <v>17937.77140999987</v>
      </c>
      <c r="D44" s="10">
        <v>43089.86740999803</v>
      </c>
      <c r="E44" s="10">
        <v>76770.59480000113</v>
      </c>
      <c r="F44" s="10">
        <v>259358.84375000186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-41159.215549999804</v>
      </c>
      <c r="C45" s="10">
        <v>-3031.5806299999967</v>
      </c>
      <c r="D45" s="10">
        <v>-3720.971070000004</v>
      </c>
      <c r="E45" s="10">
        <v>-4516.270829999996</v>
      </c>
      <c r="F45" s="10">
        <v>-29890.393019999865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355997.8618199807</v>
      </c>
      <c r="C46" s="10">
        <v>14906.190779999873</v>
      </c>
      <c r="D46" s="10">
        <v>39368.89633999802</v>
      </c>
      <c r="E46" s="10">
        <v>72254.32397000113</v>
      </c>
      <c r="F46" s="10">
        <v>229468.450730002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8824.980170000057</v>
      </c>
      <c r="C47" s="10">
        <v>4867.57098</v>
      </c>
      <c r="D47" s="10">
        <v>745.9695300000005</v>
      </c>
      <c r="E47" s="10">
        <v>284.3975699999996</v>
      </c>
      <c r="F47" s="10">
        <v>2927.042089999999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364822.8419899808</v>
      </c>
      <c r="C48" s="10">
        <v>19773.761759999874</v>
      </c>
      <c r="D48" s="10">
        <v>40114.86586999802</v>
      </c>
      <c r="E48" s="10">
        <v>72538.72154000113</v>
      </c>
      <c r="F48" s="10">
        <v>232395.492820002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277385.08165998035</v>
      </c>
      <c r="C49" s="10">
        <v>15203.005769999865</v>
      </c>
      <c r="D49" s="10">
        <v>32599.160299998046</v>
      </c>
      <c r="E49" s="10">
        <v>59425.00903000121</v>
      </c>
      <c r="F49" s="10">
        <v>170157.90656000187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13582482.37177005</v>
      </c>
      <c r="C10" s="10">
        <v>1254954.5284899978</v>
      </c>
      <c r="D10" s="10">
        <v>689764.0882700022</v>
      </c>
      <c r="E10" s="10">
        <v>946816.2666500013</v>
      </c>
      <c r="F10" s="10">
        <v>10690947.488360018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12304393.82094998</v>
      </c>
      <c r="C11" s="10">
        <v>1018483.5177199987</v>
      </c>
      <c r="D11" s="10">
        <v>672588.7802799982</v>
      </c>
      <c r="E11" s="10">
        <v>907307.0873299995</v>
      </c>
      <c r="F11" s="10">
        <v>9706014.43561999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4336200.355669993</v>
      </c>
      <c r="C12" s="10">
        <v>511455.49994</v>
      </c>
      <c r="D12" s="10">
        <v>193401.34655</v>
      </c>
      <c r="E12" s="10">
        <v>279405.24010000046</v>
      </c>
      <c r="F12" s="10">
        <v>3351938.269079994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2713178.6841199948</v>
      </c>
      <c r="C13" s="10">
        <v>172638.01687999963</v>
      </c>
      <c r="D13" s="10">
        <v>135589.08957000013</v>
      </c>
      <c r="E13" s="10">
        <v>171583.25755999994</v>
      </c>
      <c r="F13" s="10">
        <v>2233368.320110001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931555.6212199945</v>
      </c>
      <c r="C14" s="10">
        <v>51791.843409999914</v>
      </c>
      <c r="D14" s="10">
        <v>33496.79746999968</v>
      </c>
      <c r="E14" s="10">
        <v>43358.640290000076</v>
      </c>
      <c r="F14" s="10">
        <v>802908.3400499964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13728.918509999929</v>
      </c>
      <c r="C15" s="10">
        <v>363.18812999999983</v>
      </c>
      <c r="D15" s="10">
        <v>278.34049999999996</v>
      </c>
      <c r="E15" s="10">
        <v>349.5610100000001</v>
      </c>
      <c r="F15" s="10">
        <v>12737.828869999932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4309730.241429998</v>
      </c>
      <c r="C16" s="10">
        <v>282234.9693599992</v>
      </c>
      <c r="D16" s="10">
        <v>309823.20618999837</v>
      </c>
      <c r="E16" s="10">
        <v>412610.388369999</v>
      </c>
      <c r="F16" s="10">
        <v>3305061.6775099984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240019.94190000053</v>
      </c>
      <c r="C17" s="10">
        <v>69639.45395999997</v>
      </c>
      <c r="D17" s="10">
        <v>5828.785589999999</v>
      </c>
      <c r="E17" s="10">
        <v>7502.232689999985</v>
      </c>
      <c r="F17" s="10">
        <v>157049.46966000015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218612.77149000062</v>
      </c>
      <c r="C18" s="10">
        <v>63475.57673999997</v>
      </c>
      <c r="D18" s="10">
        <v>5765.648329999998</v>
      </c>
      <c r="E18" s="10">
        <v>7468.719199999986</v>
      </c>
      <c r="F18" s="10">
        <v>141902.82722000012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1296.0491499999998</v>
      </c>
      <c r="C19" s="10">
        <v>-0.65287</v>
      </c>
      <c r="D19" s="10">
        <v>48.28989000000001</v>
      </c>
      <c r="E19" s="10">
        <v>-1.3803199999999995</v>
      </c>
      <c r="F19" s="10">
        <v>1249.7924500000006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20111.12125999989</v>
      </c>
      <c r="C20" s="10">
        <v>6164.530090000004</v>
      </c>
      <c r="D20" s="10">
        <v>14.847369999999998</v>
      </c>
      <c r="E20" s="10">
        <v>34.893809999999995</v>
      </c>
      <c r="F20" s="10">
        <v>13896.849990000013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735569.246570002</v>
      </c>
      <c r="C21" s="10">
        <v>237980.88520000063</v>
      </c>
      <c r="D21" s="10">
        <v>2352.239639999998</v>
      </c>
      <c r="E21" s="10">
        <v>2568.5844000000016</v>
      </c>
      <c r="F21" s="10">
        <v>492667.5373300019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83197.32471999995</v>
      </c>
      <c r="C22" s="10">
        <v>50460.23975000001</v>
      </c>
      <c r="D22" s="10">
        <v>8.181390000000002</v>
      </c>
      <c r="E22" s="10">
        <v>-6.05444</v>
      </c>
      <c r="F22" s="10">
        <v>32734.95801999996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36431.90795999996</v>
      </c>
      <c r="C23" s="10">
        <v>316.6151200000003</v>
      </c>
      <c r="D23" s="10">
        <v>1322.78651</v>
      </c>
      <c r="E23" s="10">
        <v>1689.572100000002</v>
      </c>
      <c r="F23" s="10">
        <v>33102.93423000003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89.42424000000001</v>
      </c>
      <c r="C24" s="10">
        <v>5.280670000000001</v>
      </c>
      <c r="D24" s="10">
        <v>13.365290000000002</v>
      </c>
      <c r="E24" s="10">
        <v>0</v>
      </c>
      <c r="F24" s="10">
        <v>70.77828000000001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579935.3745800023</v>
      </c>
      <c r="C25" s="10">
        <v>186823.8692000006</v>
      </c>
      <c r="D25" s="10">
        <v>952.8991299999986</v>
      </c>
      <c r="E25" s="10">
        <v>837.8048199999996</v>
      </c>
      <c r="F25" s="10">
        <v>391320.8014300019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35915.21506999997</v>
      </c>
      <c r="C26" s="10">
        <v>374.88046000000094</v>
      </c>
      <c r="D26" s="10">
        <v>55.00731999999993</v>
      </c>
      <c r="E26" s="10">
        <v>47.26192000000001</v>
      </c>
      <c r="F26" s="10">
        <v>35438.065369999975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302499.36377999804</v>
      </c>
      <c r="C27" s="10">
        <v>-71149.32756999988</v>
      </c>
      <c r="D27" s="10">
        <v>8994.283160000046</v>
      </c>
      <c r="E27" s="10">
        <v>29438.362249999933</v>
      </c>
      <c r="F27" s="10">
        <v>335216.0459399984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14617852.536870055</v>
      </c>
      <c r="C29" s="10">
        <v>932508.1276899977</v>
      </c>
      <c r="D29" s="10">
        <v>706119.9522300038</v>
      </c>
      <c r="E29" s="10">
        <v>1005530.0594599997</v>
      </c>
      <c r="F29" s="10">
        <v>11973694.397490067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13618035.410580091</v>
      </c>
      <c r="C30" s="10">
        <v>882676.9561599982</v>
      </c>
      <c r="D30" s="10">
        <v>701254.4260300003</v>
      </c>
      <c r="E30" s="10">
        <v>985215.8039500043</v>
      </c>
      <c r="F30" s="10">
        <v>11048888.224440033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12823185.653159972</v>
      </c>
      <c r="C31" s="10">
        <v>869430.5195299984</v>
      </c>
      <c r="D31" s="10">
        <v>684714.5237899987</v>
      </c>
      <c r="E31" s="10">
        <v>958770.3255800036</v>
      </c>
      <c r="F31" s="10">
        <v>10310270.284259971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794849.7583600017</v>
      </c>
      <c r="C32" s="10">
        <v>13246.436790000025</v>
      </c>
      <c r="D32" s="10">
        <v>16539.90227999997</v>
      </c>
      <c r="E32" s="10">
        <v>26445.478359999954</v>
      </c>
      <c r="F32" s="10">
        <v>738617.940929998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298182.0091599991</v>
      </c>
      <c r="C33" s="10">
        <v>36937.91404999993</v>
      </c>
      <c r="D33" s="10">
        <v>2624.0830599999945</v>
      </c>
      <c r="E33" s="10">
        <v>4198.906680000005</v>
      </c>
      <c r="F33" s="10">
        <v>254421.10536999954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273429.26254999917</v>
      </c>
      <c r="C34" s="10">
        <v>27632.650639999927</v>
      </c>
      <c r="D34" s="10">
        <v>2614.2320699999946</v>
      </c>
      <c r="E34" s="10">
        <v>4187.569240000004</v>
      </c>
      <c r="F34" s="10">
        <v>238994.8105999995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24752.746609999915</v>
      </c>
      <c r="C35" s="10">
        <v>9305.26341</v>
      </c>
      <c r="D35" s="10">
        <v>9.850989999999989</v>
      </c>
      <c r="E35" s="10">
        <v>11.337439999999996</v>
      </c>
      <c r="F35" s="10">
        <v>15426.294770000026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701635.1170399989</v>
      </c>
      <c r="C36" s="10">
        <v>12893.25781999997</v>
      </c>
      <c r="D36" s="10">
        <v>2241.443280000002</v>
      </c>
      <c r="E36" s="10">
        <v>16115.34873000001</v>
      </c>
      <c r="F36" s="10">
        <v>670385.0672099992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351273.8181599985</v>
      </c>
      <c r="C37" s="10">
        <v>5357.460959999993</v>
      </c>
      <c r="D37" s="10">
        <v>553.3780200000017</v>
      </c>
      <c r="E37" s="10">
        <v>13655.043000000012</v>
      </c>
      <c r="F37" s="10">
        <v>331707.9361799987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39712.22347999999</v>
      </c>
      <c r="C38" s="10">
        <v>2.78374</v>
      </c>
      <c r="D38" s="10">
        <v>0</v>
      </c>
      <c r="E38" s="10">
        <v>10.467</v>
      </c>
      <c r="F38" s="10">
        <v>39698.97274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94133.66599999992</v>
      </c>
      <c r="C39" s="10">
        <v>1879.8469900000002</v>
      </c>
      <c r="D39" s="10">
        <v>246.00502999999995</v>
      </c>
      <c r="E39" s="10">
        <v>195.08220000000003</v>
      </c>
      <c r="F39" s="10">
        <v>91812.73177999989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179696.42654000034</v>
      </c>
      <c r="C40" s="10">
        <v>5503.052089999977</v>
      </c>
      <c r="D40" s="10">
        <v>1220.7626499999997</v>
      </c>
      <c r="E40" s="10">
        <v>2047.4935299999984</v>
      </c>
      <c r="F40" s="10">
        <v>170925.11827000044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36818.98286000015</v>
      </c>
      <c r="C41" s="10">
        <v>150.11404000000007</v>
      </c>
      <c r="D41" s="10">
        <v>221.29758000000018</v>
      </c>
      <c r="E41" s="10">
        <v>207.26299999999972</v>
      </c>
      <c r="F41" s="10">
        <v>36240.308240000166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1313641.589630112</v>
      </c>
      <c r="C44" s="10">
        <v>-135806.56156000053</v>
      </c>
      <c r="D44" s="10">
        <v>28665.64575000212</v>
      </c>
      <c r="E44" s="10">
        <v>77908.71662000474</v>
      </c>
      <c r="F44" s="10">
        <v>1342873.7888200432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58162.067259998556</v>
      </c>
      <c r="C45" s="10">
        <v>-32701.539910000043</v>
      </c>
      <c r="D45" s="10">
        <v>-3204.702530000004</v>
      </c>
      <c r="E45" s="10">
        <v>-3303.3260099999807</v>
      </c>
      <c r="F45" s="10">
        <v>97371.63570999939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1371803.6568901106</v>
      </c>
      <c r="C46" s="10">
        <v>-168508.10147000058</v>
      </c>
      <c r="D46" s="10">
        <v>25460.94322000212</v>
      </c>
      <c r="E46" s="10">
        <v>74605.39061000476</v>
      </c>
      <c r="F46" s="10">
        <v>1440245.4245300426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-33934.12953000318</v>
      </c>
      <c r="C47" s="10">
        <v>-225087.62738000066</v>
      </c>
      <c r="D47" s="10">
        <v>-110.79635999999618</v>
      </c>
      <c r="E47" s="10">
        <v>13546.764330000009</v>
      </c>
      <c r="F47" s="10">
        <v>177717.5298799973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1337869.5273601073</v>
      </c>
      <c r="C48" s="10">
        <v>-393595.72885000124</v>
      </c>
      <c r="D48" s="10">
        <v>25350.14686000212</v>
      </c>
      <c r="E48" s="10">
        <v>88152.15494000477</v>
      </c>
      <c r="F48" s="10">
        <v>1617962.9544100398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1035370.1635801092</v>
      </c>
      <c r="C49" s="10">
        <v>-322446.4012800014</v>
      </c>
      <c r="D49" s="10">
        <v>16355.863700002075</v>
      </c>
      <c r="E49" s="10">
        <v>58713.79269000483</v>
      </c>
      <c r="F49" s="10">
        <v>1282746.9084700414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1676024.511239993</v>
      </c>
      <c r="C10" s="10">
        <v>173555.597710001</v>
      </c>
      <c r="D10" s="10">
        <v>240352.09056</v>
      </c>
      <c r="E10" s="10">
        <v>283190.57668000023</v>
      </c>
      <c r="F10" s="10">
        <v>978926.2462899995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1635503.1603100004</v>
      </c>
      <c r="C11" s="10">
        <v>171720.03904000125</v>
      </c>
      <c r="D11" s="10">
        <v>237198.10816999938</v>
      </c>
      <c r="E11" s="10">
        <v>277616.34351000027</v>
      </c>
      <c r="F11" s="10">
        <v>948968.6695899982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328872.26980999997</v>
      </c>
      <c r="C12" s="10">
        <v>33537.05407000005</v>
      </c>
      <c r="D12" s="10">
        <v>34399.10109000005</v>
      </c>
      <c r="E12" s="10">
        <v>40519.08119999994</v>
      </c>
      <c r="F12" s="10">
        <v>220417.0334499999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706574.7859800007</v>
      </c>
      <c r="C13" s="10">
        <v>68807.34691000085</v>
      </c>
      <c r="D13" s="10">
        <v>105702.15993999955</v>
      </c>
      <c r="E13" s="10">
        <v>125137.38308000007</v>
      </c>
      <c r="F13" s="10">
        <v>406927.89604999917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80286.81964000073</v>
      </c>
      <c r="C14" s="10">
        <v>8449.15635999998</v>
      </c>
      <c r="D14" s="10">
        <v>11656.763269999985</v>
      </c>
      <c r="E14" s="10">
        <v>13387.107320000008</v>
      </c>
      <c r="F14" s="10">
        <v>46793.79268999985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1646.3424199999995</v>
      </c>
      <c r="C15" s="10">
        <v>54.31351000000002</v>
      </c>
      <c r="D15" s="10">
        <v>11.45714</v>
      </c>
      <c r="E15" s="10">
        <v>38.53364000000001</v>
      </c>
      <c r="F15" s="10">
        <v>1542.0381300000006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518122.94245999906</v>
      </c>
      <c r="C16" s="10">
        <v>60872.16819000037</v>
      </c>
      <c r="D16" s="10">
        <v>85428.62672999979</v>
      </c>
      <c r="E16" s="10">
        <v>98534.2382700002</v>
      </c>
      <c r="F16" s="10">
        <v>273287.9092699993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18749.585829999993</v>
      </c>
      <c r="C17" s="10">
        <v>2068.7588700000074</v>
      </c>
      <c r="D17" s="10">
        <v>2333.492099999997</v>
      </c>
      <c r="E17" s="10">
        <v>2899.145930000001</v>
      </c>
      <c r="F17" s="10">
        <v>11448.188930000017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18544.865089999992</v>
      </c>
      <c r="C18" s="10">
        <v>2073.878840000007</v>
      </c>
      <c r="D18" s="10">
        <v>2330.238759999997</v>
      </c>
      <c r="E18" s="10">
        <v>2897.128160000001</v>
      </c>
      <c r="F18" s="10">
        <v>11243.619330000016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72.21065</v>
      </c>
      <c r="C19" s="10">
        <v>-5.15487</v>
      </c>
      <c r="D19" s="10">
        <v>0</v>
      </c>
      <c r="E19" s="10">
        <v>1.93223</v>
      </c>
      <c r="F19" s="10">
        <v>75.43329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132.51009</v>
      </c>
      <c r="C20" s="10">
        <v>0.03490000000000001</v>
      </c>
      <c r="D20" s="10">
        <v>3.25334</v>
      </c>
      <c r="E20" s="10">
        <v>0.08554</v>
      </c>
      <c r="F20" s="10">
        <v>129.13630999999998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8571.100570000046</v>
      </c>
      <c r="C21" s="10">
        <v>217.9296600000003</v>
      </c>
      <c r="D21" s="10">
        <v>338.62343</v>
      </c>
      <c r="E21" s="10">
        <v>2059.9002299999997</v>
      </c>
      <c r="F21" s="10">
        <v>5954.647250000003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2816.226680000001</v>
      </c>
      <c r="C22" s="10">
        <v>0</v>
      </c>
      <c r="D22" s="10">
        <v>-4.95674</v>
      </c>
      <c r="E22" s="10">
        <v>1909.92336</v>
      </c>
      <c r="F22" s="10">
        <v>911.2600600000011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1495.8400899999983</v>
      </c>
      <c r="C23" s="10">
        <v>56.884929999999684</v>
      </c>
      <c r="D23" s="10">
        <v>219.07142999999988</v>
      </c>
      <c r="E23" s="10">
        <v>96.55215999999972</v>
      </c>
      <c r="F23" s="10">
        <v>1123.3315699999998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18.3475</v>
      </c>
      <c r="C24" s="10">
        <v>0</v>
      </c>
      <c r="D24" s="10">
        <v>2.0156</v>
      </c>
      <c r="E24" s="10">
        <v>0</v>
      </c>
      <c r="F24" s="10">
        <v>16.3319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3705.2191100000477</v>
      </c>
      <c r="C25" s="10">
        <v>145.8656300000006</v>
      </c>
      <c r="D25" s="10">
        <v>116.93293000000011</v>
      </c>
      <c r="E25" s="10">
        <v>40.47690999999999</v>
      </c>
      <c r="F25" s="10">
        <v>3401.9436400000022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535.4671899999986</v>
      </c>
      <c r="C26" s="10">
        <v>15.179100000000002</v>
      </c>
      <c r="D26" s="10">
        <v>5.560209999999994</v>
      </c>
      <c r="E26" s="10">
        <v>12.947799999999992</v>
      </c>
      <c r="F26" s="10">
        <v>501.78007999999966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13200.668679999988</v>
      </c>
      <c r="C27" s="10">
        <v>-451.12692999999695</v>
      </c>
      <c r="D27" s="10">
        <v>481.86716</v>
      </c>
      <c r="E27" s="10">
        <v>615.1872100000003</v>
      </c>
      <c r="F27" s="10">
        <v>12554.741239999987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1692279.276800005</v>
      </c>
      <c r="C29" s="10">
        <v>162902.43094000028</v>
      </c>
      <c r="D29" s="10">
        <v>239071.8425900002</v>
      </c>
      <c r="E29" s="10">
        <v>289028.2642199995</v>
      </c>
      <c r="F29" s="10">
        <v>1001276.7390499988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1674437.6829000192</v>
      </c>
      <c r="C30" s="10">
        <v>160914.98100999888</v>
      </c>
      <c r="D30" s="10">
        <v>238593.44694999984</v>
      </c>
      <c r="E30" s="10">
        <v>288475.86913999973</v>
      </c>
      <c r="F30" s="10">
        <v>986453.385799997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1630805.1761700169</v>
      </c>
      <c r="C31" s="10">
        <v>159065.77014999877</v>
      </c>
      <c r="D31" s="10">
        <v>237026.06612000044</v>
      </c>
      <c r="E31" s="10">
        <v>286572.22718000057</v>
      </c>
      <c r="F31" s="10">
        <v>948141.112719997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43632.50701000023</v>
      </c>
      <c r="C32" s="10">
        <v>1849.2110500000033</v>
      </c>
      <c r="D32" s="10">
        <v>1567.3809100000026</v>
      </c>
      <c r="E32" s="10">
        <v>1903.6419999999996</v>
      </c>
      <c r="F32" s="10">
        <v>38312.27305000001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5986.281239999997</v>
      </c>
      <c r="C33" s="10">
        <v>115.11534000000029</v>
      </c>
      <c r="D33" s="10">
        <v>71.57874000000007</v>
      </c>
      <c r="E33" s="10">
        <v>109.70653000000011</v>
      </c>
      <c r="F33" s="10">
        <v>5689.880629999989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5328.152479999997</v>
      </c>
      <c r="C34" s="10">
        <v>113.09046000000029</v>
      </c>
      <c r="D34" s="10">
        <v>71.30226000000006</v>
      </c>
      <c r="E34" s="10">
        <v>108.04897000000011</v>
      </c>
      <c r="F34" s="10">
        <v>5035.710789999988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658.1287599999998</v>
      </c>
      <c r="C35" s="10">
        <v>2.0248800000000005</v>
      </c>
      <c r="D35" s="10">
        <v>0.2764800000000001</v>
      </c>
      <c r="E35" s="10">
        <v>1.6575600000000001</v>
      </c>
      <c r="F35" s="10">
        <v>654.16984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11855.31349999996</v>
      </c>
      <c r="C36" s="10">
        <v>1872.3352100000036</v>
      </c>
      <c r="D36" s="10">
        <v>406.8168899999991</v>
      </c>
      <c r="E36" s="10">
        <v>442.6886800000011</v>
      </c>
      <c r="F36" s="10">
        <v>9133.472719999992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3417.6797799999954</v>
      </c>
      <c r="C37" s="10">
        <v>800.4002800000006</v>
      </c>
      <c r="D37" s="10">
        <v>60.253439999999976</v>
      </c>
      <c r="E37" s="10">
        <v>48.88061999999997</v>
      </c>
      <c r="F37" s="10">
        <v>2508.1454399999984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1.06188</v>
      </c>
      <c r="C38" s="10">
        <v>0</v>
      </c>
      <c r="D38" s="10">
        <v>0</v>
      </c>
      <c r="E38" s="10">
        <v>0</v>
      </c>
      <c r="F38" s="10">
        <v>1.06188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2665.4714800000006</v>
      </c>
      <c r="C39" s="10">
        <v>24.365679999999998</v>
      </c>
      <c r="D39" s="10">
        <v>21.39832999999999</v>
      </c>
      <c r="E39" s="10">
        <v>21.013469999999998</v>
      </c>
      <c r="F39" s="10">
        <v>2598.694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5268.489809999965</v>
      </c>
      <c r="C40" s="10">
        <v>1038.016030000003</v>
      </c>
      <c r="D40" s="10">
        <v>321.99691999999914</v>
      </c>
      <c r="E40" s="10">
        <v>360.7521200000012</v>
      </c>
      <c r="F40" s="10">
        <v>3547.724739999993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502.61055000000005</v>
      </c>
      <c r="C41" s="10">
        <v>9.55322</v>
      </c>
      <c r="D41" s="10">
        <v>3.1681999999999984</v>
      </c>
      <c r="E41" s="10">
        <v>12.042470000000003</v>
      </c>
      <c r="F41" s="10">
        <v>477.84666000000027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38934.52259001881</v>
      </c>
      <c r="C44" s="10">
        <v>-10805.058030002372</v>
      </c>
      <c r="D44" s="10">
        <v>1395.3387800004566</v>
      </c>
      <c r="E44" s="10">
        <v>10859.525629999465</v>
      </c>
      <c r="F44" s="10">
        <v>37484.71620999882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-12763.304589999996</v>
      </c>
      <c r="C45" s="10">
        <v>-1953.643530000007</v>
      </c>
      <c r="D45" s="10">
        <v>-2261.9133599999973</v>
      </c>
      <c r="E45" s="10">
        <v>-2789.439400000001</v>
      </c>
      <c r="F45" s="10">
        <v>-5758.308300000028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26171.218000018813</v>
      </c>
      <c r="C46" s="10">
        <v>-12758.701560002379</v>
      </c>
      <c r="D46" s="10">
        <v>-866.5745799995407</v>
      </c>
      <c r="E46" s="10">
        <v>8070.086229999464</v>
      </c>
      <c r="F46" s="10">
        <v>31726.407909998794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3284.212929999914</v>
      </c>
      <c r="C47" s="10">
        <v>1654.4055500000034</v>
      </c>
      <c r="D47" s="10">
        <v>68.1934599999991</v>
      </c>
      <c r="E47" s="10">
        <v>-1617.2115499999986</v>
      </c>
      <c r="F47" s="10">
        <v>3178.8254699999898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29455.430930018727</v>
      </c>
      <c r="C48" s="10">
        <v>-11104.296010002376</v>
      </c>
      <c r="D48" s="10">
        <v>-798.3811199995416</v>
      </c>
      <c r="E48" s="10">
        <v>6452.874679999466</v>
      </c>
      <c r="F48" s="10">
        <v>34905.23337999878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16254.762250018739</v>
      </c>
      <c r="C49" s="10">
        <v>-10653.169080002379</v>
      </c>
      <c r="D49" s="10">
        <v>-1280.2482799995416</v>
      </c>
      <c r="E49" s="10">
        <v>5837.687469999466</v>
      </c>
      <c r="F49" s="10">
        <v>22350.492139998794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1483029.2762900032</v>
      </c>
      <c r="C10" s="10">
        <v>73360.20153999976</v>
      </c>
      <c r="D10" s="10">
        <v>223598.93467</v>
      </c>
      <c r="E10" s="10">
        <v>368820.96107999975</v>
      </c>
      <c r="F10" s="10">
        <v>817249.179000001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1413161.70269</v>
      </c>
      <c r="C11" s="10">
        <v>71923.73409000017</v>
      </c>
      <c r="D11" s="10">
        <v>217986.94210000033</v>
      </c>
      <c r="E11" s="10">
        <v>356322.80033</v>
      </c>
      <c r="F11" s="10">
        <v>766928.2261699997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664640.5250699985</v>
      </c>
      <c r="C12" s="10">
        <v>30553.062660000232</v>
      </c>
      <c r="D12" s="10">
        <v>94868.64309000011</v>
      </c>
      <c r="E12" s="10">
        <v>174876.43176999985</v>
      </c>
      <c r="F12" s="10">
        <v>364342.3875499992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386147.2176200014</v>
      </c>
      <c r="C13" s="10">
        <v>20644.531099999993</v>
      </c>
      <c r="D13" s="10">
        <v>57831.85338000009</v>
      </c>
      <c r="E13" s="10">
        <v>86251.5597800001</v>
      </c>
      <c r="F13" s="10">
        <v>221419.27336000034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67969.86374999968</v>
      </c>
      <c r="C14" s="10">
        <v>4153.728939999985</v>
      </c>
      <c r="D14" s="10">
        <v>13390.565530000047</v>
      </c>
      <c r="E14" s="10">
        <v>19440.732560000015</v>
      </c>
      <c r="F14" s="10">
        <v>30984.836720000018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1405.1486999999997</v>
      </c>
      <c r="C15" s="10">
        <v>0.00639</v>
      </c>
      <c r="D15" s="10">
        <v>0.12622</v>
      </c>
      <c r="E15" s="10">
        <v>6.841960000000001</v>
      </c>
      <c r="F15" s="10">
        <v>1398.1741299999996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292998.94755000045</v>
      </c>
      <c r="C16" s="10">
        <v>16572.404999999966</v>
      </c>
      <c r="D16" s="10">
        <v>51895.75388000008</v>
      </c>
      <c r="E16" s="10">
        <v>75747.23426000006</v>
      </c>
      <c r="F16" s="10">
        <v>148783.55440999995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39586.952240000006</v>
      </c>
      <c r="C17" s="10">
        <v>1058.271089999992</v>
      </c>
      <c r="D17" s="10">
        <v>4564.608910000012</v>
      </c>
      <c r="E17" s="10">
        <v>10141.533399999995</v>
      </c>
      <c r="F17" s="10">
        <v>23822.538839999997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39573.15131000001</v>
      </c>
      <c r="C18" s="10">
        <v>1058.279889999992</v>
      </c>
      <c r="D18" s="10">
        <v>4564.5917100000115</v>
      </c>
      <c r="E18" s="10">
        <v>10141.471179999995</v>
      </c>
      <c r="F18" s="10">
        <v>23808.80853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-14.249680000000001</v>
      </c>
      <c r="C19" s="10">
        <v>-0.0088</v>
      </c>
      <c r="D19" s="10">
        <v>0</v>
      </c>
      <c r="E19" s="10">
        <v>0</v>
      </c>
      <c r="F19" s="10">
        <v>-14.24088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28.05061000000001</v>
      </c>
      <c r="C20" s="10">
        <v>0</v>
      </c>
      <c r="D20" s="10">
        <v>0.0172</v>
      </c>
      <c r="E20" s="10">
        <v>0.06222</v>
      </c>
      <c r="F20" s="10">
        <v>27.971190000000007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9688.877109999992</v>
      </c>
      <c r="C21" s="10">
        <v>31.43006000000001</v>
      </c>
      <c r="D21" s="10">
        <v>66.23663000000002</v>
      </c>
      <c r="E21" s="10">
        <v>27.05540000000001</v>
      </c>
      <c r="F21" s="10">
        <v>9564.155020000004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985.62187</v>
      </c>
      <c r="C22" s="10">
        <v>0</v>
      </c>
      <c r="D22" s="10">
        <v>0</v>
      </c>
      <c r="E22" s="10">
        <v>0</v>
      </c>
      <c r="F22" s="10">
        <v>985.62187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5608.591880000001</v>
      </c>
      <c r="C23" s="10">
        <v>22.67543</v>
      </c>
      <c r="D23" s="10">
        <v>58.99400000000001</v>
      </c>
      <c r="E23" s="10">
        <v>14.41031</v>
      </c>
      <c r="F23" s="10">
        <v>5512.512140000001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134.40052</v>
      </c>
      <c r="C24" s="10">
        <v>0</v>
      </c>
      <c r="D24" s="10">
        <v>0</v>
      </c>
      <c r="E24" s="10">
        <v>0</v>
      </c>
      <c r="F24" s="10">
        <v>134.40052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2262.80232999999</v>
      </c>
      <c r="C25" s="10">
        <v>8.19356000000001</v>
      </c>
      <c r="D25" s="10">
        <v>6.0069000000000035</v>
      </c>
      <c r="E25" s="10">
        <v>9.175440000000007</v>
      </c>
      <c r="F25" s="10">
        <v>2239.4264300000036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697.4605100000003</v>
      </c>
      <c r="C26" s="10">
        <v>0.56107</v>
      </c>
      <c r="D26" s="10">
        <v>1.23573</v>
      </c>
      <c r="E26" s="10">
        <v>3.46965</v>
      </c>
      <c r="F26" s="10">
        <v>692.1940600000001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20591.744470000132</v>
      </c>
      <c r="C27" s="10">
        <v>346.7663100000006</v>
      </c>
      <c r="D27" s="10">
        <v>981.147170000002</v>
      </c>
      <c r="E27" s="10">
        <v>2329.5719299999996</v>
      </c>
      <c r="F27" s="10">
        <v>16934.25906000001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1462910.7021399885</v>
      </c>
      <c r="C29" s="10">
        <v>71828.90985999996</v>
      </c>
      <c r="D29" s="10">
        <v>210032.58266000016</v>
      </c>
      <c r="E29" s="10">
        <v>349645.61212000094</v>
      </c>
      <c r="F29" s="10">
        <v>831403.5975000011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1420638.832989999</v>
      </c>
      <c r="C30" s="10">
        <v>68499.74233999955</v>
      </c>
      <c r="D30" s="10">
        <v>206207.21989000024</v>
      </c>
      <c r="E30" s="10">
        <v>342672.3429600001</v>
      </c>
      <c r="F30" s="10">
        <v>803259.5277999989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1326190.547960008</v>
      </c>
      <c r="C31" s="10">
        <v>65380.52142000003</v>
      </c>
      <c r="D31" s="10">
        <v>190006.62662999978</v>
      </c>
      <c r="E31" s="10">
        <v>315247.1587599999</v>
      </c>
      <c r="F31" s="10">
        <v>755556.2411499992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94448.28507000033</v>
      </c>
      <c r="C32" s="10">
        <v>3119.220920000022</v>
      </c>
      <c r="D32" s="10">
        <v>16200.593279999977</v>
      </c>
      <c r="E32" s="10">
        <v>27425.184199999992</v>
      </c>
      <c r="F32" s="10">
        <v>47703.28666999996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25924.68405000024</v>
      </c>
      <c r="C33" s="10">
        <v>919.5998799999952</v>
      </c>
      <c r="D33" s="10">
        <v>3241.440690000002</v>
      </c>
      <c r="E33" s="10">
        <v>6169.926820000002</v>
      </c>
      <c r="F33" s="10">
        <v>15593.716659999996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25910.64773000024</v>
      </c>
      <c r="C34" s="10">
        <v>918.6957199999952</v>
      </c>
      <c r="D34" s="10">
        <v>3241.4249300000024</v>
      </c>
      <c r="E34" s="10">
        <v>6169.755060000002</v>
      </c>
      <c r="F34" s="10">
        <v>15580.772019999997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14.036320000000002</v>
      </c>
      <c r="C35" s="10">
        <v>0.90416</v>
      </c>
      <c r="D35" s="10">
        <v>0.01576</v>
      </c>
      <c r="E35" s="10">
        <v>0.17176</v>
      </c>
      <c r="F35" s="10">
        <v>12.94464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16347.185170000022</v>
      </c>
      <c r="C36" s="10">
        <v>2409.567640000003</v>
      </c>
      <c r="D36" s="10">
        <v>583.9221800000001</v>
      </c>
      <c r="E36" s="10">
        <v>803.3423400000001</v>
      </c>
      <c r="F36" s="10">
        <v>12550.35300999999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8556.964010000009</v>
      </c>
      <c r="C37" s="10">
        <v>470.65073999999976</v>
      </c>
      <c r="D37" s="10">
        <v>5.456099999999998</v>
      </c>
      <c r="E37" s="10">
        <v>141.21805</v>
      </c>
      <c r="F37" s="10">
        <v>7939.639119999993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19.94395</v>
      </c>
      <c r="C38" s="10">
        <v>0</v>
      </c>
      <c r="D38" s="10">
        <v>0</v>
      </c>
      <c r="E38" s="10">
        <v>0</v>
      </c>
      <c r="F38" s="10">
        <v>19.94395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749.0092100000006</v>
      </c>
      <c r="C39" s="10">
        <v>92.04459999999995</v>
      </c>
      <c r="D39" s="10">
        <v>66.93301000000014</v>
      </c>
      <c r="E39" s="10">
        <v>188.75300999999968</v>
      </c>
      <c r="F39" s="10">
        <v>401.2785900000002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6201.125890000012</v>
      </c>
      <c r="C40" s="10">
        <v>1843.390920000003</v>
      </c>
      <c r="D40" s="10">
        <v>511.32568</v>
      </c>
      <c r="E40" s="10">
        <v>473.3617300000005</v>
      </c>
      <c r="F40" s="10">
        <v>3373.0475599999977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820.1421100000007</v>
      </c>
      <c r="C41" s="10">
        <v>3.48138</v>
      </c>
      <c r="D41" s="10">
        <v>0.20739</v>
      </c>
      <c r="E41" s="10">
        <v>0.009550000000000001</v>
      </c>
      <c r="F41" s="10">
        <v>816.4437899999998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7477.130299999146</v>
      </c>
      <c r="C44" s="10">
        <v>-3423.991750000627</v>
      </c>
      <c r="D44" s="10">
        <v>-11779.722210000094</v>
      </c>
      <c r="E44" s="10">
        <v>-13650.457369999902</v>
      </c>
      <c r="F44" s="10">
        <v>36331.30162999919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-13662.268189999766</v>
      </c>
      <c r="C45" s="10">
        <v>-138.6712099999968</v>
      </c>
      <c r="D45" s="10">
        <v>-1323.1682200000096</v>
      </c>
      <c r="E45" s="10">
        <v>-3971.6065799999924</v>
      </c>
      <c r="F45" s="10">
        <v>-8228.822180000001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-6185.13789000062</v>
      </c>
      <c r="C46" s="10">
        <v>-3562.6629600006236</v>
      </c>
      <c r="D46" s="10">
        <v>-13102.890430000105</v>
      </c>
      <c r="E46" s="10">
        <v>-17622.063949999894</v>
      </c>
      <c r="F46" s="10">
        <v>28102.479449999184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6658.30806000003</v>
      </c>
      <c r="C47" s="10">
        <v>2378.137580000003</v>
      </c>
      <c r="D47" s="10">
        <v>517.6855500000001</v>
      </c>
      <c r="E47" s="10">
        <v>776.2869400000002</v>
      </c>
      <c r="F47" s="10">
        <v>2986.197989999986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473.17016999941006</v>
      </c>
      <c r="C48" s="10">
        <v>-1184.5253800006208</v>
      </c>
      <c r="D48" s="10">
        <v>-12585.204880000105</v>
      </c>
      <c r="E48" s="10">
        <v>-16845.777009999892</v>
      </c>
      <c r="F48" s="10">
        <v>31088.67743999917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-20118.57430000072</v>
      </c>
      <c r="C49" s="10">
        <v>-1531.2916900006214</v>
      </c>
      <c r="D49" s="10">
        <v>-13566.352050000107</v>
      </c>
      <c r="E49" s="10">
        <v>-19175.34893999989</v>
      </c>
      <c r="F49" s="10">
        <v>14154.418379999159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14417801.138880001</v>
      </c>
      <c r="C10" s="10">
        <v>1972696.2930899998</v>
      </c>
      <c r="D10" s="10">
        <v>137778.82383999997</v>
      </c>
      <c r="E10" s="10">
        <v>387466.85060999996</v>
      </c>
      <c r="F10" s="10">
        <v>11919859.171340005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12611027.014560003</v>
      </c>
      <c r="C11" s="10">
        <v>1823455.18502</v>
      </c>
      <c r="D11" s="10">
        <v>129181.65076</v>
      </c>
      <c r="E11" s="10">
        <v>355619.68186</v>
      </c>
      <c r="F11" s="10">
        <v>10302770.496919997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9566469.468820006</v>
      </c>
      <c r="C12" s="10">
        <v>1705799.7130999998</v>
      </c>
      <c r="D12" s="10">
        <v>91365.7375</v>
      </c>
      <c r="E12" s="10">
        <v>189147.60812999998</v>
      </c>
      <c r="F12" s="10">
        <v>7580156.410089997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722324.7007999994</v>
      </c>
      <c r="C13" s="10">
        <v>28421.522200000007</v>
      </c>
      <c r="D13" s="10">
        <v>12952.710009999997</v>
      </c>
      <c r="E13" s="10">
        <v>51135.37332000002</v>
      </c>
      <c r="F13" s="10">
        <v>629815.0952699999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783491.4390299997</v>
      </c>
      <c r="C14" s="10">
        <v>7074.391210000002</v>
      </c>
      <c r="D14" s="10">
        <v>7270.345429999998</v>
      </c>
      <c r="E14" s="10">
        <v>25777.292149999997</v>
      </c>
      <c r="F14" s="10">
        <v>743369.4102399998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49484.65760999998</v>
      </c>
      <c r="C15" s="10">
        <v>2815.4900999999995</v>
      </c>
      <c r="D15" s="10">
        <v>52.22791000000001</v>
      </c>
      <c r="E15" s="10">
        <v>1996.7007000000003</v>
      </c>
      <c r="F15" s="10">
        <v>44620.23889999998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1489256.7482999996</v>
      </c>
      <c r="C16" s="10">
        <v>79344.06840999998</v>
      </c>
      <c r="D16" s="10">
        <v>17540.62991</v>
      </c>
      <c r="E16" s="10">
        <v>87562.70756000002</v>
      </c>
      <c r="F16" s="10">
        <v>1304809.3424200006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1047917.7192899997</v>
      </c>
      <c r="C17" s="10">
        <v>18293.54223000001</v>
      </c>
      <c r="D17" s="10">
        <v>6009.894679999998</v>
      </c>
      <c r="E17" s="10">
        <v>18575.492080000004</v>
      </c>
      <c r="F17" s="10">
        <v>1005038.7903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986521.1707999997</v>
      </c>
      <c r="C18" s="10">
        <v>16762.34680000001</v>
      </c>
      <c r="D18" s="10">
        <v>5825.041269999997</v>
      </c>
      <c r="E18" s="10">
        <v>17855.069060000005</v>
      </c>
      <c r="F18" s="10">
        <v>946078.71367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6996.83867</v>
      </c>
      <c r="C19" s="10">
        <v>0.6022799999999999</v>
      </c>
      <c r="D19" s="10">
        <v>47.92446000000001</v>
      </c>
      <c r="E19" s="10">
        <v>290.85114000000004</v>
      </c>
      <c r="F19" s="10">
        <v>6657.460789999999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54399.709819999975</v>
      </c>
      <c r="C20" s="10">
        <v>1530.5931500000002</v>
      </c>
      <c r="D20" s="10">
        <v>136.92895</v>
      </c>
      <c r="E20" s="10">
        <v>429.5718799999999</v>
      </c>
      <c r="F20" s="10">
        <v>52302.615840000006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537047.07629</v>
      </c>
      <c r="C21" s="10">
        <v>204039.7119</v>
      </c>
      <c r="D21" s="10">
        <v>1287.58358</v>
      </c>
      <c r="E21" s="10">
        <v>8598.680599999998</v>
      </c>
      <c r="F21" s="10">
        <v>323121.10020999995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135852.02751000007</v>
      </c>
      <c r="C22" s="10">
        <v>119.05118999999998</v>
      </c>
      <c r="D22" s="10">
        <v>-40.848219999999976</v>
      </c>
      <c r="E22" s="10">
        <v>414.94926000000004</v>
      </c>
      <c r="F22" s="10">
        <v>135358.87528000007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9412.074890000004</v>
      </c>
      <c r="C23" s="10">
        <v>43.20298</v>
      </c>
      <c r="D23" s="10">
        <v>34.15867999999999</v>
      </c>
      <c r="E23" s="10">
        <v>2020.9011000000007</v>
      </c>
      <c r="F23" s="10">
        <v>7313.812130000005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953.0412100000001</v>
      </c>
      <c r="C24" s="10">
        <v>0</v>
      </c>
      <c r="D24" s="10">
        <v>7.446440000000002</v>
      </c>
      <c r="E24" s="10">
        <v>36.32941</v>
      </c>
      <c r="F24" s="10">
        <v>909.26536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377488.55838999996</v>
      </c>
      <c r="C25" s="10">
        <v>203825.77537</v>
      </c>
      <c r="D25" s="10">
        <v>817.14639</v>
      </c>
      <c r="E25" s="10">
        <v>4094.666049999998</v>
      </c>
      <c r="F25" s="10">
        <v>168750.9705799999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13341.374289999998</v>
      </c>
      <c r="C26" s="10">
        <v>51.682359999999996</v>
      </c>
      <c r="D26" s="10">
        <v>469.6802899999999</v>
      </c>
      <c r="E26" s="10">
        <v>2031.8347799999997</v>
      </c>
      <c r="F26" s="10">
        <v>10788.176859999996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221809.3291300001</v>
      </c>
      <c r="C27" s="10">
        <v>-73092.14604999998</v>
      </c>
      <c r="D27" s="10">
        <v>1299.6950999999997</v>
      </c>
      <c r="E27" s="10">
        <v>4672.9961299999995</v>
      </c>
      <c r="F27" s="10">
        <v>288928.7839500001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17587975.02491001</v>
      </c>
      <c r="C29" s="10">
        <v>1887932.8016100007</v>
      </c>
      <c r="D29" s="10">
        <v>139877.34567000004</v>
      </c>
      <c r="E29" s="10">
        <v>421472.9294900002</v>
      </c>
      <c r="F29" s="10">
        <v>15138691.948139999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14187469.701380014</v>
      </c>
      <c r="C30" s="10">
        <v>1791685.5906699994</v>
      </c>
      <c r="D30" s="10">
        <v>128643.63717000006</v>
      </c>
      <c r="E30" s="10">
        <v>374618.72207000037</v>
      </c>
      <c r="F30" s="10">
        <v>11892521.75147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13636396.90404002</v>
      </c>
      <c r="C31" s="10">
        <v>1754496.6943299994</v>
      </c>
      <c r="D31" s="10">
        <v>125484.61625000004</v>
      </c>
      <c r="E31" s="10">
        <v>354453.94760000013</v>
      </c>
      <c r="F31" s="10">
        <v>11401961.645860003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551072.7973399999</v>
      </c>
      <c r="C32" s="10">
        <v>37188.89634999999</v>
      </c>
      <c r="D32" s="10">
        <v>3159.0209499999996</v>
      </c>
      <c r="E32" s="10">
        <v>20164.774459999982</v>
      </c>
      <c r="F32" s="10">
        <v>490560.1055800002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2900052.201740001</v>
      </c>
      <c r="C33" s="10">
        <v>90294.95224</v>
      </c>
      <c r="D33" s="10">
        <v>8612.061379999994</v>
      </c>
      <c r="E33" s="10">
        <v>33101.708920000005</v>
      </c>
      <c r="F33" s="10">
        <v>2768043.4791999995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2834438.929350001</v>
      </c>
      <c r="C34" s="10">
        <v>88740.18168</v>
      </c>
      <c r="D34" s="10">
        <v>8402.896269999994</v>
      </c>
      <c r="E34" s="10">
        <v>32740.228110000007</v>
      </c>
      <c r="F34" s="10">
        <v>2704555.6232899996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65613.27238999995</v>
      </c>
      <c r="C35" s="10">
        <v>1554.7705600000002</v>
      </c>
      <c r="D35" s="10">
        <v>209.16510999999997</v>
      </c>
      <c r="E35" s="10">
        <v>361.4808099999998</v>
      </c>
      <c r="F35" s="10">
        <v>63487.85591000003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500453.12171999994</v>
      </c>
      <c r="C36" s="10">
        <v>5952.258680000001</v>
      </c>
      <c r="D36" s="10">
        <v>2621.6472</v>
      </c>
      <c r="E36" s="10">
        <v>13752.498530000003</v>
      </c>
      <c r="F36" s="10">
        <v>478126.7173100001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210656.92903000006</v>
      </c>
      <c r="C37" s="10">
        <v>8.982099999999999</v>
      </c>
      <c r="D37" s="10">
        <v>970.04704</v>
      </c>
      <c r="E37" s="10">
        <v>4321.190409999999</v>
      </c>
      <c r="F37" s="10">
        <v>205356.70948000008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2421.21261</v>
      </c>
      <c r="C38" s="10">
        <v>0</v>
      </c>
      <c r="D38" s="10">
        <v>9.337480000000001</v>
      </c>
      <c r="E38" s="10">
        <v>45.115520000000004</v>
      </c>
      <c r="F38" s="10">
        <v>2366.75961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105332.37776999999</v>
      </c>
      <c r="C39" s="10">
        <v>1.6102500000000002</v>
      </c>
      <c r="D39" s="10">
        <v>982.30689</v>
      </c>
      <c r="E39" s="10">
        <v>5192.439520000002</v>
      </c>
      <c r="F39" s="10">
        <v>99156.02110999999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151563.5027199999</v>
      </c>
      <c r="C40" s="10">
        <v>697.85593</v>
      </c>
      <c r="D40" s="10">
        <v>638.1705599999998</v>
      </c>
      <c r="E40" s="10">
        <v>1798.3084399999993</v>
      </c>
      <c r="F40" s="10">
        <v>148429.16779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30479.099590000005</v>
      </c>
      <c r="C41" s="10">
        <v>5243.810400000001</v>
      </c>
      <c r="D41" s="10">
        <v>21.785230000000002</v>
      </c>
      <c r="E41" s="10">
        <v>2395.4446400000015</v>
      </c>
      <c r="F41" s="10">
        <v>22818.059320000008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1576442.6868200116</v>
      </c>
      <c r="C44" s="10">
        <v>-31769.59435000061</v>
      </c>
      <c r="D44" s="10">
        <v>-538.0135899999441</v>
      </c>
      <c r="E44" s="10">
        <v>18999.040210000356</v>
      </c>
      <c r="F44" s="10">
        <v>1589751.2545500025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1852134.4824500012</v>
      </c>
      <c r="C45" s="10">
        <v>72001.41000999999</v>
      </c>
      <c r="D45" s="10">
        <v>2602.166699999996</v>
      </c>
      <c r="E45" s="10">
        <v>14526.216840000001</v>
      </c>
      <c r="F45" s="10">
        <v>1763004.6888999995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3428577.1692700125</v>
      </c>
      <c r="C46" s="10">
        <v>40231.81565999938</v>
      </c>
      <c r="D46" s="10">
        <v>2064.153110000052</v>
      </c>
      <c r="E46" s="10">
        <v>33525.25705000036</v>
      </c>
      <c r="F46" s="10">
        <v>3352755.943450002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-36593.95457000006</v>
      </c>
      <c r="C47" s="10">
        <v>-198087.45322</v>
      </c>
      <c r="D47" s="10">
        <v>1334.06362</v>
      </c>
      <c r="E47" s="10">
        <v>5153.817930000005</v>
      </c>
      <c r="F47" s="10">
        <v>155005.61710000015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3391983.2147000125</v>
      </c>
      <c r="C48" s="10">
        <v>-157855.6375600006</v>
      </c>
      <c r="D48" s="10">
        <v>3398.216730000052</v>
      </c>
      <c r="E48" s="10">
        <v>38679.07498000036</v>
      </c>
      <c r="F48" s="10">
        <v>3507761.5605500024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3170173.8855700125</v>
      </c>
      <c r="C49" s="10">
        <v>-84763.49151000063</v>
      </c>
      <c r="D49" s="10">
        <v>2098.521630000052</v>
      </c>
      <c r="E49" s="10">
        <v>34006.07885000036</v>
      </c>
      <c r="F49" s="10">
        <v>3218832.7766000023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1230636.9167099998</v>
      </c>
      <c r="C10" s="10">
        <v>17498.89520000001</v>
      </c>
      <c r="D10" s="10">
        <v>24207.238750000062</v>
      </c>
      <c r="E10" s="10">
        <v>35737.44266</v>
      </c>
      <c r="F10" s="10">
        <v>1153193.3401000001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1173264.2694399997</v>
      </c>
      <c r="C11" s="10">
        <v>17341.106890000003</v>
      </c>
      <c r="D11" s="10">
        <v>23830.16375</v>
      </c>
      <c r="E11" s="10">
        <v>34840.99945</v>
      </c>
      <c r="F11" s="10">
        <v>1097251.99935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826477.9993899997</v>
      </c>
      <c r="C12" s="10">
        <v>11417.848100000005</v>
      </c>
      <c r="D12" s="10">
        <v>17523.35500000001</v>
      </c>
      <c r="E12" s="10">
        <v>23689.89731000001</v>
      </c>
      <c r="F12" s="10">
        <v>773846.8989799999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127922.05977000005</v>
      </c>
      <c r="C13" s="10">
        <v>3570.5791899999995</v>
      </c>
      <c r="D13" s="10">
        <v>3821.242499999994</v>
      </c>
      <c r="E13" s="10">
        <v>6782.374669999997</v>
      </c>
      <c r="F13" s="10">
        <v>113747.86341000003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44017.49846000002</v>
      </c>
      <c r="C14" s="10">
        <v>314.53194</v>
      </c>
      <c r="D14" s="10">
        <v>412.6712500000007</v>
      </c>
      <c r="E14" s="10">
        <v>690.55892</v>
      </c>
      <c r="F14" s="10">
        <v>42599.736350000014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950.26289</v>
      </c>
      <c r="C15" s="10">
        <v>6.432539999999998</v>
      </c>
      <c r="D15" s="10">
        <v>14.5225</v>
      </c>
      <c r="E15" s="10">
        <v>-245.03996999999995</v>
      </c>
      <c r="F15" s="10">
        <v>1174.3478200000002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173896.44892999998</v>
      </c>
      <c r="C16" s="10">
        <v>2031.7151199999992</v>
      </c>
      <c r="D16" s="10">
        <v>2058.372499999996</v>
      </c>
      <c r="E16" s="10">
        <v>3923.208519999999</v>
      </c>
      <c r="F16" s="10">
        <v>165883.15279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13572.970920000005</v>
      </c>
      <c r="C17" s="10">
        <v>143.73675000000003</v>
      </c>
      <c r="D17" s="10">
        <v>143.79375</v>
      </c>
      <c r="E17" s="10">
        <v>405.66501000000017</v>
      </c>
      <c r="F17" s="10">
        <v>12879.775410000002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11416.123380000005</v>
      </c>
      <c r="C18" s="10">
        <v>142.47816000000003</v>
      </c>
      <c r="D18" s="10">
        <v>143.79375</v>
      </c>
      <c r="E18" s="10">
        <v>405.5302100000002</v>
      </c>
      <c r="F18" s="10">
        <v>10724.32126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1229.6648699999996</v>
      </c>
      <c r="C19" s="10">
        <v>0</v>
      </c>
      <c r="D19" s="10">
        <v>0</v>
      </c>
      <c r="E19" s="10">
        <v>0</v>
      </c>
      <c r="F19" s="10">
        <v>1229.6648699999996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927.1826700000001</v>
      </c>
      <c r="C20" s="10">
        <v>1.25859</v>
      </c>
      <c r="D20" s="10">
        <v>0</v>
      </c>
      <c r="E20" s="10">
        <v>0.1348</v>
      </c>
      <c r="F20" s="10">
        <v>925.7892800000002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3424.5102700000007</v>
      </c>
      <c r="C21" s="10">
        <v>16.614279999999997</v>
      </c>
      <c r="D21" s="10">
        <v>0.4562499999999993</v>
      </c>
      <c r="E21" s="10">
        <v>10.68752</v>
      </c>
      <c r="F21" s="10">
        <v>3396.7522200000003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-741.28333</v>
      </c>
      <c r="C22" s="10">
        <v>0.00116</v>
      </c>
      <c r="D22" s="10">
        <v>0</v>
      </c>
      <c r="E22" s="10">
        <v>-3.17635</v>
      </c>
      <c r="F22" s="10">
        <v>-738.10814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732.4284600000001</v>
      </c>
      <c r="C23" s="10">
        <v>13.983979999999999</v>
      </c>
      <c r="D23" s="10">
        <v>0</v>
      </c>
      <c r="E23" s="10">
        <v>7.1538699999999995</v>
      </c>
      <c r="F23" s="10">
        <v>711.2906100000001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0.75942</v>
      </c>
      <c r="C24" s="10">
        <v>0</v>
      </c>
      <c r="D24" s="10">
        <v>0</v>
      </c>
      <c r="E24" s="10">
        <v>0</v>
      </c>
      <c r="F24" s="10">
        <v>0.75942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3342.8466200000003</v>
      </c>
      <c r="C25" s="10">
        <v>2.4906</v>
      </c>
      <c r="D25" s="10">
        <v>0.0775</v>
      </c>
      <c r="E25" s="10">
        <v>6.3408500000000005</v>
      </c>
      <c r="F25" s="10">
        <v>3333.9376700000003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89.75909999999999</v>
      </c>
      <c r="C26" s="10">
        <v>0.13854000000000005</v>
      </c>
      <c r="D26" s="10">
        <v>0.3787499999999993</v>
      </c>
      <c r="E26" s="10">
        <v>0.3691500000000003</v>
      </c>
      <c r="F26" s="10">
        <v>88.87266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40375.16606999999</v>
      </c>
      <c r="C27" s="10">
        <v>-2.5627100000000436</v>
      </c>
      <c r="D27" s="10">
        <v>232.82499999999925</v>
      </c>
      <c r="E27" s="10">
        <v>480.0906899999997</v>
      </c>
      <c r="F27" s="10">
        <v>39664.81308999999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1315545.2862299995</v>
      </c>
      <c r="C29" s="10">
        <v>17283.387069999997</v>
      </c>
      <c r="D29" s="10">
        <v>24824.212500000038</v>
      </c>
      <c r="E29" s="10">
        <v>36527.250689999986</v>
      </c>
      <c r="F29" s="10">
        <v>1236910.43597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1295821.71073</v>
      </c>
      <c r="C30" s="10">
        <v>17239.02170999999</v>
      </c>
      <c r="D30" s="10">
        <v>24815.588750000046</v>
      </c>
      <c r="E30" s="10">
        <v>35598.75993</v>
      </c>
      <c r="F30" s="10">
        <v>1218168.3403399999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1287455.4104199999</v>
      </c>
      <c r="C31" s="10">
        <v>17138.49587</v>
      </c>
      <c r="D31" s="10">
        <v>24800.828750000044</v>
      </c>
      <c r="E31" s="10">
        <v>35543.03323999999</v>
      </c>
      <c r="F31" s="10">
        <v>1209973.05256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8366.300359999996</v>
      </c>
      <c r="C32" s="10">
        <v>100.52586</v>
      </c>
      <c r="D32" s="10">
        <v>14.76</v>
      </c>
      <c r="E32" s="10">
        <v>55.72668000000002</v>
      </c>
      <c r="F32" s="10">
        <v>8195.28782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3749.924479999999</v>
      </c>
      <c r="C33" s="10">
        <v>31.37563</v>
      </c>
      <c r="D33" s="10">
        <v>7.667500000000021</v>
      </c>
      <c r="E33" s="10">
        <v>97.52322000000001</v>
      </c>
      <c r="F33" s="10">
        <v>3613.3581299999996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2863.6380099999997</v>
      </c>
      <c r="C34" s="10">
        <v>29.59635</v>
      </c>
      <c r="D34" s="10">
        <v>7.667500000000021</v>
      </c>
      <c r="E34" s="10">
        <v>23.112190000000016</v>
      </c>
      <c r="F34" s="10">
        <v>2803.26197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886.2864699999996</v>
      </c>
      <c r="C35" s="10">
        <v>1.7792800000000002</v>
      </c>
      <c r="D35" s="10">
        <v>0</v>
      </c>
      <c r="E35" s="10">
        <v>74.41103</v>
      </c>
      <c r="F35" s="10">
        <v>810.0961599999997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15973.650959999999</v>
      </c>
      <c r="C36" s="10">
        <v>12.98969</v>
      </c>
      <c r="D36" s="10">
        <v>0.9562500000000023</v>
      </c>
      <c r="E36" s="10">
        <v>830.9675199999999</v>
      </c>
      <c r="F36" s="10">
        <v>15128.7375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5570.3199399999985</v>
      </c>
      <c r="C37" s="10">
        <v>0.17895000000000003</v>
      </c>
      <c r="D37" s="10">
        <v>0</v>
      </c>
      <c r="E37" s="10">
        <v>778.47654</v>
      </c>
      <c r="F37" s="10">
        <v>4791.664449999998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4960.80482</v>
      </c>
      <c r="C38" s="10">
        <v>0</v>
      </c>
      <c r="D38" s="10">
        <v>0</v>
      </c>
      <c r="E38" s="10">
        <v>2E-05</v>
      </c>
      <c r="F38" s="10">
        <v>4960.8048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3339.00137</v>
      </c>
      <c r="C39" s="10">
        <v>0.0011</v>
      </c>
      <c r="D39" s="10">
        <v>0</v>
      </c>
      <c r="E39" s="10">
        <v>0.20924000000000004</v>
      </c>
      <c r="F39" s="10">
        <v>3338.79103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899.74006</v>
      </c>
      <c r="C40" s="10">
        <v>10.67715</v>
      </c>
      <c r="D40" s="10">
        <v>0.9562500000000023</v>
      </c>
      <c r="E40" s="10">
        <v>52.03063</v>
      </c>
      <c r="F40" s="10">
        <v>836.0760300000003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1203.78477</v>
      </c>
      <c r="C41" s="10">
        <v>2.13249</v>
      </c>
      <c r="D41" s="10">
        <v>0</v>
      </c>
      <c r="E41" s="10">
        <v>0.25109000000000004</v>
      </c>
      <c r="F41" s="10">
        <v>1201.4011899999998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122557.44129000022</v>
      </c>
      <c r="C44" s="10">
        <v>-102.08518000001277</v>
      </c>
      <c r="D44" s="10">
        <v>985.4250000000466</v>
      </c>
      <c r="E44" s="10">
        <v>757.7604799999972</v>
      </c>
      <c r="F44" s="10">
        <v>120916.34098999994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-9823.046440000006</v>
      </c>
      <c r="C45" s="10">
        <v>-112.36112000000003</v>
      </c>
      <c r="D45" s="10">
        <v>-136.12625</v>
      </c>
      <c r="E45" s="10">
        <v>-308.1417900000001</v>
      </c>
      <c r="F45" s="10">
        <v>-9266.417280000001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112734.39485000022</v>
      </c>
      <c r="C46" s="10">
        <v>-214.4463000000128</v>
      </c>
      <c r="D46" s="10">
        <v>849.2987500000463</v>
      </c>
      <c r="E46" s="10">
        <v>449.61868999999706</v>
      </c>
      <c r="F46" s="10">
        <v>111649.92370999994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12549.140689999998</v>
      </c>
      <c r="C47" s="10">
        <v>-3.6245899999999978</v>
      </c>
      <c r="D47" s="10">
        <v>0.5000000000000029</v>
      </c>
      <c r="E47" s="10">
        <v>820.28</v>
      </c>
      <c r="F47" s="10">
        <v>11731.985279999999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125283.53554000022</v>
      </c>
      <c r="C48" s="10">
        <v>-218.0708900000128</v>
      </c>
      <c r="D48" s="10">
        <v>849.7987500000463</v>
      </c>
      <c r="E48" s="10">
        <v>1269.898689999997</v>
      </c>
      <c r="F48" s="10">
        <v>123381.90898999994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84908.36947000022</v>
      </c>
      <c r="C49" s="10">
        <v>-215.50818000001277</v>
      </c>
      <c r="D49" s="10">
        <v>616.9737500000471</v>
      </c>
      <c r="E49" s="10">
        <v>789.8079999999973</v>
      </c>
      <c r="F49" s="10">
        <v>83717.09589999996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4686587.942170003</v>
      </c>
      <c r="C10" s="10">
        <v>213358.45136000038</v>
      </c>
      <c r="D10" s="10">
        <v>293097.0485500002</v>
      </c>
      <c r="E10" s="10">
        <v>410480.01762000006</v>
      </c>
      <c r="F10" s="10">
        <v>3769652.42464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4527039.753560004</v>
      </c>
      <c r="C11" s="10">
        <v>210398.2621700007</v>
      </c>
      <c r="D11" s="10">
        <v>284777.12030999997</v>
      </c>
      <c r="E11" s="10">
        <v>400898.7343499998</v>
      </c>
      <c r="F11" s="10">
        <v>3630965.6367299994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2854843.5545200007</v>
      </c>
      <c r="C12" s="10">
        <v>109274.8406400004</v>
      </c>
      <c r="D12" s="10">
        <v>168709.64861</v>
      </c>
      <c r="E12" s="10">
        <v>213718.22550999981</v>
      </c>
      <c r="F12" s="10">
        <v>2363140.839759999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964515.1671100025</v>
      </c>
      <c r="C13" s="10">
        <v>51945.097679999955</v>
      </c>
      <c r="D13" s="10">
        <v>69538.49746000001</v>
      </c>
      <c r="E13" s="10">
        <v>106148.22542</v>
      </c>
      <c r="F13" s="10">
        <v>736883.3465499998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134197.54902999976</v>
      </c>
      <c r="C14" s="10">
        <v>5739.397449999998</v>
      </c>
      <c r="D14" s="10">
        <v>6700.228559999992</v>
      </c>
      <c r="E14" s="10">
        <v>13264.609180000009</v>
      </c>
      <c r="F14" s="10">
        <v>108493.31383999994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8501.982999999984</v>
      </c>
      <c r="C15" s="10">
        <v>-269.73017000000004</v>
      </c>
      <c r="D15" s="10">
        <v>26.035840000000103</v>
      </c>
      <c r="E15" s="10">
        <v>303.06160000000017</v>
      </c>
      <c r="F15" s="10">
        <v>8442.61572999999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564981.4999000005</v>
      </c>
      <c r="C16" s="10">
        <v>43708.65657000034</v>
      </c>
      <c r="D16" s="10">
        <v>39802.70983999998</v>
      </c>
      <c r="E16" s="10">
        <v>67464.61263999998</v>
      </c>
      <c r="F16" s="10">
        <v>414005.52085000067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65293.20548999996</v>
      </c>
      <c r="C17" s="10">
        <v>2226.944489999983</v>
      </c>
      <c r="D17" s="10">
        <v>4280.454339999993</v>
      </c>
      <c r="E17" s="10">
        <v>5333.145040000008</v>
      </c>
      <c r="F17" s="10">
        <v>53452.66161999986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64292.81209999996</v>
      </c>
      <c r="C18" s="10">
        <v>2220.477849999983</v>
      </c>
      <c r="D18" s="10">
        <v>4280.0871299999935</v>
      </c>
      <c r="E18" s="10">
        <v>5308.729080000008</v>
      </c>
      <c r="F18" s="10">
        <v>52483.518039999864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175.51237</v>
      </c>
      <c r="C19" s="10">
        <v>6.368290000000001</v>
      </c>
      <c r="D19" s="10">
        <v>0.19143000000000002</v>
      </c>
      <c r="E19" s="10">
        <v>-0.00348</v>
      </c>
      <c r="F19" s="10">
        <v>168.95613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824.8810199999997</v>
      </c>
      <c r="C20" s="10">
        <v>0.09835</v>
      </c>
      <c r="D20" s="10">
        <v>0.17578</v>
      </c>
      <c r="E20" s="10">
        <v>24.419439999999998</v>
      </c>
      <c r="F20" s="10">
        <v>800.1874499999998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11786.981020000007</v>
      </c>
      <c r="C21" s="10">
        <v>196.60511999999912</v>
      </c>
      <c r="D21" s="10">
        <v>318.4165799999999</v>
      </c>
      <c r="E21" s="10">
        <v>528.7871499999998</v>
      </c>
      <c r="F21" s="10">
        <v>10743.172170000005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781.12796</v>
      </c>
      <c r="C22" s="10">
        <v>6.81154</v>
      </c>
      <c r="D22" s="10">
        <v>0.07243000000000001</v>
      </c>
      <c r="E22" s="10">
        <v>0.90027</v>
      </c>
      <c r="F22" s="10">
        <v>773.34372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2428.8748400000018</v>
      </c>
      <c r="C23" s="10">
        <v>87.04280000000013</v>
      </c>
      <c r="D23" s="10">
        <v>12.009029999999997</v>
      </c>
      <c r="E23" s="10">
        <v>176.10111999999984</v>
      </c>
      <c r="F23" s="10">
        <v>2153.7218900000007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132.74939</v>
      </c>
      <c r="C24" s="10">
        <v>0</v>
      </c>
      <c r="D24" s="10">
        <v>0</v>
      </c>
      <c r="E24" s="10">
        <v>0</v>
      </c>
      <c r="F24" s="10">
        <v>132.74939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6866.685160000006</v>
      </c>
      <c r="C25" s="10">
        <v>86.829759999999</v>
      </c>
      <c r="D25" s="10">
        <v>305.1132799999999</v>
      </c>
      <c r="E25" s="10">
        <v>304.7755099999999</v>
      </c>
      <c r="F25" s="10">
        <v>6169.966610000004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1577.543669999999</v>
      </c>
      <c r="C26" s="10">
        <v>15.921020000000002</v>
      </c>
      <c r="D26" s="10">
        <v>1.2218400000000003</v>
      </c>
      <c r="E26" s="10">
        <v>47.010250000000006</v>
      </c>
      <c r="F26" s="10">
        <v>1513.39056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82468.00276000002</v>
      </c>
      <c r="C27" s="10">
        <v>536.640069999993</v>
      </c>
      <c r="D27" s="10">
        <v>3721.057380000004</v>
      </c>
      <c r="E27" s="10">
        <v>3719.3511099999905</v>
      </c>
      <c r="F27" s="10">
        <v>74490.95419999995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4886856.123509989</v>
      </c>
      <c r="C29" s="10">
        <v>210348.03876999728</v>
      </c>
      <c r="D29" s="10">
        <v>312049.8099299987</v>
      </c>
      <c r="E29" s="10">
        <v>426793.1489000018</v>
      </c>
      <c r="F29" s="10">
        <v>3937665.1259100037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4815793.466369989</v>
      </c>
      <c r="C30" s="10">
        <v>209333.14500000028</v>
      </c>
      <c r="D30" s="10">
        <v>299604.01626000105</v>
      </c>
      <c r="E30" s="10">
        <v>425343.59299</v>
      </c>
      <c r="F30" s="10">
        <v>3881512.7121199965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4752881.686510001</v>
      </c>
      <c r="C31" s="10">
        <v>206787.37499999857</v>
      </c>
      <c r="D31" s="10">
        <v>296167.14811000007</v>
      </c>
      <c r="E31" s="10">
        <v>422032.2377800003</v>
      </c>
      <c r="F31" s="10">
        <v>3827894.92562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62911.78004999988</v>
      </c>
      <c r="C32" s="10">
        <v>2545.7700900000177</v>
      </c>
      <c r="D32" s="10">
        <v>3436.8681499999925</v>
      </c>
      <c r="E32" s="10">
        <v>3311.3552799999998</v>
      </c>
      <c r="F32" s="10">
        <v>53617.78652999993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19357.258929999974</v>
      </c>
      <c r="C33" s="10">
        <v>600.3758899999924</v>
      </c>
      <c r="D33" s="10">
        <v>365.3385499999999</v>
      </c>
      <c r="E33" s="10">
        <v>568.9927900000002</v>
      </c>
      <c r="F33" s="10">
        <v>17822.551699999978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18673.871389999975</v>
      </c>
      <c r="C34" s="10">
        <v>587.3606499999925</v>
      </c>
      <c r="D34" s="10">
        <v>365.1311499999999</v>
      </c>
      <c r="E34" s="10">
        <v>409.2451300000002</v>
      </c>
      <c r="F34" s="10">
        <v>17312.13445999998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683.38754</v>
      </c>
      <c r="C35" s="10">
        <v>13.015240000000002</v>
      </c>
      <c r="D35" s="10">
        <v>0.20739999999999997</v>
      </c>
      <c r="E35" s="10">
        <v>159.74766000000002</v>
      </c>
      <c r="F35" s="10">
        <v>510.41724000000016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51705.39813000003</v>
      </c>
      <c r="C36" s="10">
        <v>414.5178000000008</v>
      </c>
      <c r="D36" s="10">
        <v>12080.455079999996</v>
      </c>
      <c r="E36" s="10">
        <v>880.5631000000001</v>
      </c>
      <c r="F36" s="10">
        <v>38329.86215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27573.757540000002</v>
      </c>
      <c r="C37" s="10">
        <v>80.30595</v>
      </c>
      <c r="D37" s="10">
        <v>11788.977429999995</v>
      </c>
      <c r="E37" s="10">
        <v>330.06891</v>
      </c>
      <c r="F37" s="10">
        <v>15374.405249999996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9050.843130000001</v>
      </c>
      <c r="C38" s="10">
        <v>0</v>
      </c>
      <c r="D38" s="10">
        <v>0</v>
      </c>
      <c r="E38" s="10">
        <v>0</v>
      </c>
      <c r="F38" s="10">
        <v>9050.843130000001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1203.0699900000002</v>
      </c>
      <c r="C39" s="10">
        <v>28.53857</v>
      </c>
      <c r="D39" s="10">
        <v>0.27338999999999997</v>
      </c>
      <c r="E39" s="10">
        <v>24.131559999999993</v>
      </c>
      <c r="F39" s="10">
        <v>1150.1264700000006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12315.955990000024</v>
      </c>
      <c r="C40" s="10">
        <v>206.61333000000084</v>
      </c>
      <c r="D40" s="10">
        <v>270.40351</v>
      </c>
      <c r="E40" s="10">
        <v>518.8265200000001</v>
      </c>
      <c r="F40" s="10">
        <v>11320.112630000005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1561.77148</v>
      </c>
      <c r="C41" s="10">
        <v>99.05995</v>
      </c>
      <c r="D41" s="10">
        <v>20.800749999999997</v>
      </c>
      <c r="E41" s="10">
        <v>7.536110000000001</v>
      </c>
      <c r="F41" s="10">
        <v>1434.3746700000004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288753.7128099855</v>
      </c>
      <c r="C44" s="10">
        <v>-1065.1171700004197</v>
      </c>
      <c r="D44" s="10">
        <v>14826.895950001082</v>
      </c>
      <c r="E44" s="10">
        <v>24444.858640000166</v>
      </c>
      <c r="F44" s="10">
        <v>250547.0753899971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-45935.94655999998</v>
      </c>
      <c r="C45" s="10">
        <v>-1626.5685999999905</v>
      </c>
      <c r="D45" s="10">
        <v>-3915.115789999993</v>
      </c>
      <c r="E45" s="10">
        <v>-4764.152250000007</v>
      </c>
      <c r="F45" s="10">
        <v>-35630.109919999886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242817.76624998552</v>
      </c>
      <c r="C46" s="10">
        <v>-2691.6857700004102</v>
      </c>
      <c r="D46" s="10">
        <v>10911.78016000109</v>
      </c>
      <c r="E46" s="10">
        <v>19680.70639000016</v>
      </c>
      <c r="F46" s="10">
        <v>214916.9654699972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39918.417110000024</v>
      </c>
      <c r="C47" s="10">
        <v>217.9126800000017</v>
      </c>
      <c r="D47" s="10">
        <v>11762.038499999997</v>
      </c>
      <c r="E47" s="10">
        <v>351.7759500000003</v>
      </c>
      <c r="F47" s="10">
        <v>27586.689979999996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282736.18335998553</v>
      </c>
      <c r="C48" s="10">
        <v>-2473.7730900004085</v>
      </c>
      <c r="D48" s="10">
        <v>22673.81866000109</v>
      </c>
      <c r="E48" s="10">
        <v>20032.48234000016</v>
      </c>
      <c r="F48" s="10">
        <v>242503.6554499972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200268.18059998553</v>
      </c>
      <c r="C49" s="10">
        <v>-3010.4131600004016</v>
      </c>
      <c r="D49" s="10">
        <v>18952.761280001083</v>
      </c>
      <c r="E49" s="10">
        <v>16313.131230000168</v>
      </c>
      <c r="F49" s="10">
        <v>168012.70124999725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2009-12-03T18:48:56Z</dcterms:created>
  <dcterms:modified xsi:type="dcterms:W3CDTF">2009-12-04T08:46:37Z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