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<sst xmlns="http://schemas.openxmlformats.org/spreadsheetml/2006/main" count="4797" uniqueCount="111">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</sst>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">
        <v>107</v>
      </c>
    </row>
    <row r="11" ht="12.75">
      <c r="B11" s="24" t="s">
        <v>108</v>
      </c>
    </row>
    <row r="12" ht="12.75">
      <c r="B12" s="24" t="s">
        <v>109</v>
      </c>
    </row>
    <row r="13" ht="12.75">
      <c r="B13" s="24" t="s">
        <v>110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954484.92509</v>
      </c>
      <c r="C10" s="10">
        <v>102190.12903000001</v>
      </c>
      <c r="D10" s="10">
        <v>25931.78089</v>
      </c>
      <c r="E10" s="10">
        <v>243810.60036</v>
      </c>
      <c r="F10" s="10">
        <v>423241.31934</v>
      </c>
      <c r="G10" s="10">
        <v>76557.90917</v>
      </c>
      <c r="H10" s="10">
        <v>2411.4559099999997</v>
      </c>
      <c r="I10" s="10">
        <v>28503.848230000003</v>
      </c>
      <c r="J10" s="10">
        <v>12952.55567</v>
      </c>
      <c r="K10" s="10">
        <v>35111.71615</v>
      </c>
      <c r="L10" s="10">
        <v>810.74038</v>
      </c>
      <c r="M10" s="10">
        <v>2962.86996</v>
      </c>
      <c r="N10" s="11"/>
      <c r="O10" s="11"/>
      <c r="P10" s="11"/>
      <c r="Q10" s="11"/>
    </row>
    <row r="11" spans="1:17" ht="12.75">
      <c r="A11" s="17" t="s">
        <v>15</v>
      </c>
      <c r="B11" s="10">
        <v>924647.5440699998</v>
      </c>
      <c r="C11" s="10">
        <v>98387.1433</v>
      </c>
      <c r="D11" s="10">
        <v>25355.23512</v>
      </c>
      <c r="E11" s="10">
        <v>236147.81170999998</v>
      </c>
      <c r="F11" s="10">
        <v>412166.34832</v>
      </c>
      <c r="G11" s="10">
        <v>72163.08836000001</v>
      </c>
      <c r="H11" s="10">
        <v>2379.28391</v>
      </c>
      <c r="I11" s="10">
        <v>27735.58709</v>
      </c>
      <c r="J11" s="10">
        <v>12668.350470000001</v>
      </c>
      <c r="K11" s="10">
        <v>34086.81061</v>
      </c>
      <c r="L11" s="10">
        <v>785.24227</v>
      </c>
      <c r="M11" s="10">
        <v>2772.6429100000005</v>
      </c>
      <c r="N11" s="11"/>
      <c r="O11" s="11"/>
      <c r="P11" s="11"/>
      <c r="Q11" s="11"/>
    </row>
    <row r="12" spans="1:17" ht="12.75">
      <c r="A12" s="17" t="s">
        <v>16</v>
      </c>
      <c r="B12" s="10">
        <v>478573.50716</v>
      </c>
      <c r="C12" s="10">
        <v>52643.30464</v>
      </c>
      <c r="D12" s="10">
        <v>14891.97331</v>
      </c>
      <c r="E12" s="10">
        <v>119238.33223</v>
      </c>
      <c r="F12" s="10">
        <v>210729.70848</v>
      </c>
      <c r="G12" s="10">
        <v>43395.26241</v>
      </c>
      <c r="H12" s="10">
        <v>1557.9413399999999</v>
      </c>
      <c r="I12" s="10">
        <v>12512.75007</v>
      </c>
      <c r="J12" s="10">
        <v>6205.0395499999995</v>
      </c>
      <c r="K12" s="10">
        <v>16041.77895</v>
      </c>
      <c r="L12" s="10">
        <v>282.10266</v>
      </c>
      <c r="M12" s="10">
        <v>1075.3135200000002</v>
      </c>
      <c r="N12" s="11"/>
      <c r="O12" s="11"/>
      <c r="P12" s="11"/>
      <c r="Q12" s="11"/>
    </row>
    <row r="13" spans="1:17" ht="12.75">
      <c r="A13" s="17" t="s">
        <v>17</v>
      </c>
      <c r="B13" s="10">
        <v>251607.63117000004</v>
      </c>
      <c r="C13" s="10">
        <v>24641.82258</v>
      </c>
      <c r="D13" s="10">
        <v>6261.626920000001</v>
      </c>
      <c r="E13" s="10">
        <v>66214.42648</v>
      </c>
      <c r="F13" s="10">
        <v>115726.56237</v>
      </c>
      <c r="G13" s="10">
        <v>13925.33264</v>
      </c>
      <c r="H13" s="10">
        <v>397.87325</v>
      </c>
      <c r="I13" s="10">
        <v>9592.980650000001</v>
      </c>
      <c r="J13" s="10">
        <v>3510.80227</v>
      </c>
      <c r="K13" s="10">
        <v>10357.865389999999</v>
      </c>
      <c r="L13" s="10">
        <v>287.12122999999997</v>
      </c>
      <c r="M13" s="10">
        <v>691.21739</v>
      </c>
      <c r="N13" s="11"/>
      <c r="O13" s="11"/>
      <c r="P13" s="11"/>
      <c r="Q13" s="11"/>
    </row>
    <row r="14" spans="1:17" ht="12.75">
      <c r="A14" s="17" t="s">
        <v>18</v>
      </c>
      <c r="B14" s="10">
        <v>46451.025539999995</v>
      </c>
      <c r="C14" s="10">
        <v>3548.68807</v>
      </c>
      <c r="D14" s="10">
        <v>929.43604</v>
      </c>
      <c r="E14" s="10">
        <v>11300.83174</v>
      </c>
      <c r="F14" s="10">
        <v>19767.55069</v>
      </c>
      <c r="G14" s="10">
        <v>6701.07446</v>
      </c>
      <c r="H14" s="10">
        <v>50.54808</v>
      </c>
      <c r="I14" s="10">
        <v>1434.12459</v>
      </c>
      <c r="J14" s="10">
        <v>708.5170499999999</v>
      </c>
      <c r="K14" s="10">
        <v>1710.4956</v>
      </c>
      <c r="L14" s="10">
        <v>20.64192</v>
      </c>
      <c r="M14" s="10">
        <v>279.1173</v>
      </c>
      <c r="N14" s="11"/>
      <c r="O14" s="11"/>
      <c r="P14" s="11"/>
      <c r="Q14" s="11"/>
    </row>
    <row r="15" spans="1:17" ht="12.75">
      <c r="A15" s="17" t="s">
        <v>19</v>
      </c>
      <c r="B15" s="10">
        <v>712.66625</v>
      </c>
      <c r="C15" s="10">
        <v>107.12519</v>
      </c>
      <c r="D15" s="10">
        <v>16.87466</v>
      </c>
      <c r="E15" s="10">
        <v>392.95797</v>
      </c>
      <c r="F15" s="10">
        <v>38.942259999999976</v>
      </c>
      <c r="G15" s="10">
        <v>96.33497</v>
      </c>
      <c r="H15" s="10">
        <v>21.66667</v>
      </c>
      <c r="I15" s="10">
        <v>27.22466</v>
      </c>
      <c r="J15" s="10">
        <v>1.43214</v>
      </c>
      <c r="K15" s="10">
        <v>9.14556</v>
      </c>
      <c r="L15" s="10">
        <v>0.28572000000000003</v>
      </c>
      <c r="M15" s="10">
        <v>0.67645</v>
      </c>
      <c r="N15" s="11"/>
      <c r="O15" s="11"/>
      <c r="P15" s="11"/>
      <c r="Q15" s="11"/>
    </row>
    <row r="16" spans="1:17" ht="12.75">
      <c r="A16" s="17" t="s">
        <v>20</v>
      </c>
      <c r="B16" s="10">
        <v>147302.71394999995</v>
      </c>
      <c r="C16" s="10">
        <v>17446.20282</v>
      </c>
      <c r="D16" s="10">
        <v>3255.3241900000003</v>
      </c>
      <c r="E16" s="10">
        <v>39001.26329</v>
      </c>
      <c r="F16" s="10">
        <v>65903.58452</v>
      </c>
      <c r="G16" s="10">
        <v>8045.08388</v>
      </c>
      <c r="H16" s="10">
        <v>351.25457</v>
      </c>
      <c r="I16" s="10">
        <v>4168.50712</v>
      </c>
      <c r="J16" s="10">
        <v>2242.55946</v>
      </c>
      <c r="K16" s="10">
        <v>5967.5251100000005</v>
      </c>
      <c r="L16" s="10">
        <v>195.09073999999998</v>
      </c>
      <c r="M16" s="10">
        <v>726.31825</v>
      </c>
      <c r="N16" s="11"/>
      <c r="O16" s="11"/>
      <c r="P16" s="11"/>
      <c r="Q16" s="11"/>
    </row>
    <row r="17" spans="1:17" ht="12.75">
      <c r="A17" s="17" t="s">
        <v>21</v>
      </c>
      <c r="B17" s="10">
        <v>13213.294569999998</v>
      </c>
      <c r="C17" s="10">
        <v>1605.1880199999998</v>
      </c>
      <c r="D17" s="10">
        <v>368.33804</v>
      </c>
      <c r="E17" s="10">
        <v>3770.99585</v>
      </c>
      <c r="F17" s="10">
        <v>5160.86746</v>
      </c>
      <c r="G17" s="10">
        <v>1123.30048</v>
      </c>
      <c r="H17" s="10">
        <v>8.729800000000001</v>
      </c>
      <c r="I17" s="10">
        <v>475.12616</v>
      </c>
      <c r="J17" s="10">
        <v>117.84638999999999</v>
      </c>
      <c r="K17" s="10">
        <v>538.85206</v>
      </c>
      <c r="L17" s="10">
        <v>22.87494</v>
      </c>
      <c r="M17" s="10">
        <v>21.17537</v>
      </c>
      <c r="N17" s="11"/>
      <c r="O17" s="11"/>
      <c r="P17" s="11"/>
      <c r="Q17" s="11"/>
    </row>
    <row r="18" spans="1:17" ht="12.75">
      <c r="A18" s="17" t="s">
        <v>22</v>
      </c>
      <c r="B18" s="10">
        <v>12933.086389999999</v>
      </c>
      <c r="C18" s="10">
        <v>1590.48425</v>
      </c>
      <c r="D18" s="10">
        <v>368.25784</v>
      </c>
      <c r="E18" s="10">
        <v>3569.74253</v>
      </c>
      <c r="F18" s="10">
        <v>5080.63626</v>
      </c>
      <c r="G18" s="10">
        <v>1121.76736</v>
      </c>
      <c r="H18" s="10">
        <v>8.729800000000001</v>
      </c>
      <c r="I18" s="10">
        <v>475.12616</v>
      </c>
      <c r="J18" s="10">
        <v>147.84638999999999</v>
      </c>
      <c r="K18" s="10">
        <v>526.4454900000001</v>
      </c>
      <c r="L18" s="10">
        <v>22.87494</v>
      </c>
      <c r="M18" s="10">
        <v>21.17537</v>
      </c>
      <c r="N18" s="11"/>
      <c r="O18" s="11"/>
      <c r="P18" s="11"/>
      <c r="Q18" s="11"/>
    </row>
    <row r="19" spans="1:17" ht="12.75">
      <c r="A19" s="17" t="s">
        <v>23</v>
      </c>
      <c r="B19" s="10">
        <v>25.824040000000004</v>
      </c>
      <c r="C19" s="10">
        <v>1.74266</v>
      </c>
      <c r="D19" s="10">
        <v>0</v>
      </c>
      <c r="E19" s="10">
        <v>0.7967499999999998</v>
      </c>
      <c r="F19" s="10">
        <v>40.878060000000005</v>
      </c>
      <c r="G19" s="10">
        <v>0</v>
      </c>
      <c r="H19" s="10">
        <v>0</v>
      </c>
      <c r="I19" s="10">
        <v>0</v>
      </c>
      <c r="J19" s="10">
        <v>-30</v>
      </c>
      <c r="K19" s="10">
        <v>12.40657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254.38414</v>
      </c>
      <c r="C20" s="10">
        <v>12.96111</v>
      </c>
      <c r="D20" s="10">
        <v>0.0802</v>
      </c>
      <c r="E20" s="10">
        <v>200.45657</v>
      </c>
      <c r="F20" s="10">
        <v>39.35314</v>
      </c>
      <c r="G20" s="10">
        <v>1.53312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6145.78854</v>
      </c>
      <c r="C21" s="10">
        <v>817.05206</v>
      </c>
      <c r="D21" s="10">
        <v>31.0061</v>
      </c>
      <c r="E21" s="10">
        <v>451.65783</v>
      </c>
      <c r="F21" s="10">
        <v>1614.7869899999998</v>
      </c>
      <c r="G21" s="10">
        <v>2924.3964300000002</v>
      </c>
      <c r="H21" s="10">
        <v>2.0085699999999997</v>
      </c>
      <c r="I21" s="10">
        <v>6.306100000000001</v>
      </c>
      <c r="J21" s="10">
        <v>11.16096</v>
      </c>
      <c r="K21" s="10">
        <v>133.58643</v>
      </c>
      <c r="L21" s="10">
        <v>0.16443</v>
      </c>
      <c r="M21" s="10">
        <v>153.66263999999998</v>
      </c>
      <c r="N21" s="11"/>
      <c r="O21" s="11"/>
      <c r="P21" s="11"/>
      <c r="Q21" s="11"/>
    </row>
    <row r="22" spans="1:17" ht="12.75">
      <c r="A22" s="17" t="s">
        <v>26</v>
      </c>
      <c r="B22" s="10">
        <v>218.66143999999997</v>
      </c>
      <c r="C22" s="10">
        <v>199.56892</v>
      </c>
      <c r="D22" s="10">
        <v>0.31811</v>
      </c>
      <c r="E22" s="10">
        <v>0</v>
      </c>
      <c r="F22" s="10">
        <v>-4.93599</v>
      </c>
      <c r="G22" s="10">
        <v>23.7104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1431.9856</v>
      </c>
      <c r="C23" s="10">
        <v>37.82003</v>
      </c>
      <c r="D23" s="10">
        <v>16.41959</v>
      </c>
      <c r="E23" s="10">
        <v>70.45994</v>
      </c>
      <c r="F23" s="10">
        <v>385.1556</v>
      </c>
      <c r="G23" s="10">
        <v>914.95856</v>
      </c>
      <c r="H23" s="10">
        <v>1.74498</v>
      </c>
      <c r="I23" s="10">
        <v>1.45152</v>
      </c>
      <c r="J23" s="10">
        <v>1.16119</v>
      </c>
      <c r="K23" s="10">
        <v>2.48577</v>
      </c>
      <c r="L23" s="10">
        <v>0.16421</v>
      </c>
      <c r="M23" s="10">
        <v>0.16421</v>
      </c>
      <c r="N23" s="11"/>
      <c r="O23" s="11"/>
      <c r="P23" s="11"/>
      <c r="Q23" s="11"/>
    </row>
    <row r="24" spans="1:17" ht="12.75">
      <c r="A24" s="17" t="s">
        <v>28</v>
      </c>
      <c r="B24" s="10">
        <v>99.38194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99.38194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3744.1959899999997</v>
      </c>
      <c r="C25" s="10">
        <v>533.94448</v>
      </c>
      <c r="D25" s="10">
        <v>12.94622</v>
      </c>
      <c r="E25" s="10">
        <v>367.14524</v>
      </c>
      <c r="F25" s="10">
        <v>720.5302899999999</v>
      </c>
      <c r="G25" s="10">
        <v>1916.88003</v>
      </c>
      <c r="H25" s="10">
        <v>0.26359</v>
      </c>
      <c r="I25" s="10">
        <v>4.81629</v>
      </c>
      <c r="J25" s="10">
        <v>9.9893</v>
      </c>
      <c r="K25" s="10">
        <v>24.1819</v>
      </c>
      <c r="L25" s="10">
        <v>0.00022</v>
      </c>
      <c r="M25" s="10">
        <v>153.49842999999998</v>
      </c>
      <c r="N25" s="11"/>
      <c r="O25" s="11"/>
      <c r="P25" s="11"/>
      <c r="Q25" s="11"/>
    </row>
    <row r="26" spans="1:17" ht="12.75">
      <c r="A26" s="17" t="s">
        <v>30</v>
      </c>
      <c r="B26" s="10">
        <v>651.5635699999999</v>
      </c>
      <c r="C26" s="10">
        <v>45.71863</v>
      </c>
      <c r="D26" s="10">
        <v>1.3221800000000001</v>
      </c>
      <c r="E26" s="10">
        <v>14.05265</v>
      </c>
      <c r="F26" s="10">
        <v>514.03709</v>
      </c>
      <c r="G26" s="10">
        <v>68.84743999999999</v>
      </c>
      <c r="H26" s="10">
        <v>0</v>
      </c>
      <c r="I26" s="10">
        <v>0.03829</v>
      </c>
      <c r="J26" s="10">
        <v>0.01047</v>
      </c>
      <c r="K26" s="10">
        <v>7.53682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10478.29808</v>
      </c>
      <c r="C27" s="10">
        <v>1380.74569</v>
      </c>
      <c r="D27" s="10">
        <v>177.20164</v>
      </c>
      <c r="E27" s="10">
        <v>3440.13496</v>
      </c>
      <c r="F27" s="10">
        <v>4299.31668</v>
      </c>
      <c r="G27" s="10">
        <v>347.12391</v>
      </c>
      <c r="H27" s="10">
        <v>21.43363</v>
      </c>
      <c r="I27" s="10">
        <v>286.82887</v>
      </c>
      <c r="J27" s="10">
        <v>155.19787</v>
      </c>
      <c r="K27" s="10">
        <v>352.46705</v>
      </c>
      <c r="L27" s="10">
        <v>2.45874</v>
      </c>
      <c r="M27" s="10">
        <v>15.389040000000001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980905.5515699999</v>
      </c>
      <c r="C29" s="10">
        <v>106560.91898</v>
      </c>
      <c r="D29" s="10">
        <v>26210.68333</v>
      </c>
      <c r="E29" s="10">
        <v>252976.64120999997</v>
      </c>
      <c r="F29" s="10">
        <v>431576.84452000004</v>
      </c>
      <c r="G29" s="10">
        <v>78056.09723</v>
      </c>
      <c r="H29" s="10">
        <v>2483.23092</v>
      </c>
      <c r="I29" s="10">
        <v>29645.71629</v>
      </c>
      <c r="J29" s="10">
        <v>13601.62678</v>
      </c>
      <c r="K29" s="10">
        <v>35935.714739999996</v>
      </c>
      <c r="L29" s="10">
        <v>776.29066</v>
      </c>
      <c r="M29" s="10">
        <v>3081.78691</v>
      </c>
      <c r="N29" s="11"/>
      <c r="O29" s="11"/>
      <c r="P29" s="11"/>
      <c r="Q29" s="11"/>
    </row>
    <row r="30" spans="1:17" ht="12.75">
      <c r="A30" s="17" t="s">
        <v>34</v>
      </c>
      <c r="B30" s="10">
        <v>966681.72645</v>
      </c>
      <c r="C30" s="10">
        <v>105187.59307999999</v>
      </c>
      <c r="D30" s="10">
        <v>25827.64924</v>
      </c>
      <c r="E30" s="10">
        <v>251053.26244000002</v>
      </c>
      <c r="F30" s="10">
        <v>429248.00506</v>
      </c>
      <c r="G30" s="10">
        <v>70424.72617</v>
      </c>
      <c r="H30" s="10">
        <v>2477.99138</v>
      </c>
      <c r="I30" s="10">
        <v>29265.55756</v>
      </c>
      <c r="J30" s="10">
        <v>13519.14489</v>
      </c>
      <c r="K30" s="10">
        <v>35820.5431</v>
      </c>
      <c r="L30" s="10">
        <v>775.9928600000001</v>
      </c>
      <c r="M30" s="10">
        <v>3081.26067</v>
      </c>
      <c r="N30" s="11"/>
      <c r="O30" s="11"/>
      <c r="P30" s="11"/>
      <c r="Q30" s="11"/>
    </row>
    <row r="31" spans="1:17" ht="12.75">
      <c r="A31" s="17" t="s">
        <v>35</v>
      </c>
      <c r="B31" s="10">
        <v>954532.0939300001</v>
      </c>
      <c r="C31" s="10">
        <v>103007.00589999999</v>
      </c>
      <c r="D31" s="10">
        <v>25759.13986</v>
      </c>
      <c r="E31" s="10">
        <v>248762.93864</v>
      </c>
      <c r="F31" s="10">
        <v>425162.11103000003</v>
      </c>
      <c r="G31" s="10">
        <v>67912.71159</v>
      </c>
      <c r="H31" s="10">
        <v>2464.12463</v>
      </c>
      <c r="I31" s="10">
        <v>28553.863250000002</v>
      </c>
      <c r="J31" s="10">
        <v>13503.6027</v>
      </c>
      <c r="K31" s="10">
        <v>35552.45804</v>
      </c>
      <c r="L31" s="10">
        <v>774.73477</v>
      </c>
      <c r="M31" s="10">
        <v>3079.40352</v>
      </c>
      <c r="N31" s="11"/>
      <c r="O31" s="11"/>
      <c r="P31" s="11"/>
      <c r="Q31" s="11"/>
    </row>
    <row r="32" spans="1:17" ht="12.75">
      <c r="A32" s="17" t="s">
        <v>36</v>
      </c>
      <c r="B32" s="10">
        <v>12149.632560000002</v>
      </c>
      <c r="C32" s="10">
        <v>2180.58717</v>
      </c>
      <c r="D32" s="10">
        <v>68.50938</v>
      </c>
      <c r="E32" s="10">
        <v>2290.32381</v>
      </c>
      <c r="F32" s="10">
        <v>4085.89406</v>
      </c>
      <c r="G32" s="10">
        <v>2512.0145899999998</v>
      </c>
      <c r="H32" s="10">
        <v>13.866750000000001</v>
      </c>
      <c r="I32" s="10">
        <v>711.6943100000001</v>
      </c>
      <c r="J32" s="10">
        <v>15.54219</v>
      </c>
      <c r="K32" s="10">
        <v>268.08506</v>
      </c>
      <c r="L32" s="10">
        <v>1.25809</v>
      </c>
      <c r="M32" s="10">
        <v>1.85715</v>
      </c>
      <c r="N32" s="11"/>
      <c r="O32" s="11"/>
      <c r="P32" s="11"/>
      <c r="Q32" s="11"/>
    </row>
    <row r="33" spans="1:17" ht="12.75">
      <c r="A33" s="17" t="s">
        <v>37</v>
      </c>
      <c r="B33" s="10">
        <v>2528.18294</v>
      </c>
      <c r="C33" s="10">
        <v>572.31728</v>
      </c>
      <c r="D33" s="10">
        <v>9.643329999999999</v>
      </c>
      <c r="E33" s="10">
        <v>983.7587100000001</v>
      </c>
      <c r="F33" s="10">
        <v>657.4932699999999</v>
      </c>
      <c r="G33" s="10">
        <v>101.74046</v>
      </c>
      <c r="H33" s="10">
        <v>0.40864</v>
      </c>
      <c r="I33" s="10">
        <v>78.71204999999999</v>
      </c>
      <c r="J33" s="10">
        <v>72.31111</v>
      </c>
      <c r="K33" s="10">
        <v>51.03088</v>
      </c>
      <c r="L33" s="10">
        <v>0.28785</v>
      </c>
      <c r="M33" s="10">
        <v>0.47936</v>
      </c>
      <c r="N33" s="11"/>
      <c r="O33" s="11"/>
      <c r="P33" s="11"/>
      <c r="Q33" s="11"/>
    </row>
    <row r="34" spans="1:17" ht="12.75">
      <c r="A34" s="17" t="s">
        <v>38</v>
      </c>
      <c r="B34" s="10">
        <v>2269.32314</v>
      </c>
      <c r="C34" s="10">
        <v>556.298</v>
      </c>
      <c r="D34" s="10">
        <v>9.568019999999999</v>
      </c>
      <c r="E34" s="10">
        <v>770.5734100000001</v>
      </c>
      <c r="F34" s="10">
        <v>629.44939</v>
      </c>
      <c r="G34" s="10">
        <v>100.20718</v>
      </c>
      <c r="H34" s="10">
        <v>0.40864</v>
      </c>
      <c r="I34" s="10">
        <v>78.71204999999999</v>
      </c>
      <c r="J34" s="10">
        <v>72.31111</v>
      </c>
      <c r="K34" s="10">
        <v>51.028130000000004</v>
      </c>
      <c r="L34" s="10">
        <v>0.28785</v>
      </c>
      <c r="M34" s="10">
        <v>0.47936</v>
      </c>
      <c r="N34" s="11"/>
      <c r="O34" s="11"/>
      <c r="P34" s="11"/>
      <c r="Q34" s="11"/>
    </row>
    <row r="35" spans="1:17" ht="12.75">
      <c r="A35" s="17" t="s">
        <v>39</v>
      </c>
      <c r="B35" s="10">
        <v>258.8598</v>
      </c>
      <c r="C35" s="10">
        <v>16.019280000000002</v>
      </c>
      <c r="D35" s="10">
        <v>0.07531</v>
      </c>
      <c r="E35" s="10">
        <v>213.1853</v>
      </c>
      <c r="F35" s="10">
        <v>28.04388</v>
      </c>
      <c r="G35" s="10">
        <v>1.53328</v>
      </c>
      <c r="H35" s="10">
        <v>0</v>
      </c>
      <c r="I35" s="10">
        <v>0</v>
      </c>
      <c r="J35" s="10">
        <v>0</v>
      </c>
      <c r="K35" s="10">
        <v>0.0027500000000000003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11695.642230000001</v>
      </c>
      <c r="C36" s="10">
        <v>801.00865</v>
      </c>
      <c r="D36" s="10">
        <v>373.39074999999997</v>
      </c>
      <c r="E36" s="10">
        <v>939.62005</v>
      </c>
      <c r="F36" s="10">
        <v>1671.34621</v>
      </c>
      <c r="G36" s="10">
        <v>7529.63062</v>
      </c>
      <c r="H36" s="10">
        <v>4.8309</v>
      </c>
      <c r="I36" s="10">
        <v>301.44667999999996</v>
      </c>
      <c r="J36" s="10">
        <v>10.17078</v>
      </c>
      <c r="K36" s="10">
        <v>64.14076</v>
      </c>
      <c r="L36" s="10">
        <v>0.00995</v>
      </c>
      <c r="M36" s="10">
        <v>0.04688</v>
      </c>
      <c r="N36" s="11"/>
      <c r="O36" s="11"/>
      <c r="P36" s="11"/>
      <c r="Q36" s="11"/>
    </row>
    <row r="37" spans="1:17" ht="12.75">
      <c r="A37" s="17" t="s">
        <v>41</v>
      </c>
      <c r="B37" s="10">
        <v>9303.66127</v>
      </c>
      <c r="C37" s="10">
        <v>390.77126</v>
      </c>
      <c r="D37" s="10">
        <v>3.42394</v>
      </c>
      <c r="E37" s="10">
        <v>627.04499</v>
      </c>
      <c r="F37" s="10">
        <v>551.84925</v>
      </c>
      <c r="G37" s="10">
        <v>7465.2443299999995</v>
      </c>
      <c r="H37" s="10">
        <v>0</v>
      </c>
      <c r="I37" s="10">
        <v>234.40914999999998</v>
      </c>
      <c r="J37" s="10">
        <v>0</v>
      </c>
      <c r="K37" s="10">
        <v>30.91835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50.33383</v>
      </c>
      <c r="C38" s="10">
        <v>0</v>
      </c>
      <c r="D38" s="10">
        <v>0</v>
      </c>
      <c r="E38" s="10">
        <v>0.073</v>
      </c>
      <c r="F38" s="10">
        <v>1.31033</v>
      </c>
      <c r="G38" s="10">
        <v>48.9505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406.63947</v>
      </c>
      <c r="C39" s="10">
        <v>18.50094</v>
      </c>
      <c r="D39" s="10">
        <v>3.38928</v>
      </c>
      <c r="E39" s="10">
        <v>110.97587</v>
      </c>
      <c r="F39" s="10">
        <v>251.19622</v>
      </c>
      <c r="G39" s="10">
        <v>4.3011</v>
      </c>
      <c r="H39" s="10">
        <v>0</v>
      </c>
      <c r="I39" s="10">
        <v>15.31654</v>
      </c>
      <c r="J39" s="10">
        <v>0</v>
      </c>
      <c r="K39" s="10">
        <v>2.95952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1803.6115</v>
      </c>
      <c r="C40" s="10">
        <v>385.96536</v>
      </c>
      <c r="D40" s="10">
        <v>366.31793</v>
      </c>
      <c r="E40" s="10">
        <v>179.1522</v>
      </c>
      <c r="F40" s="10">
        <v>799.03443</v>
      </c>
      <c r="G40" s="10">
        <v>5.33866</v>
      </c>
      <c r="H40" s="10">
        <v>4.8309</v>
      </c>
      <c r="I40" s="10">
        <v>38.57306</v>
      </c>
      <c r="J40" s="10">
        <v>10.17078</v>
      </c>
      <c r="K40" s="10">
        <v>14.17135</v>
      </c>
      <c r="L40" s="10">
        <v>0.00995</v>
      </c>
      <c r="M40" s="10">
        <v>0.04688</v>
      </c>
      <c r="N40" s="11"/>
      <c r="O40" s="11"/>
      <c r="P40" s="11"/>
      <c r="Q40" s="11"/>
    </row>
    <row r="41" spans="1:17" ht="12.75">
      <c r="A41" s="17" t="s">
        <v>45</v>
      </c>
      <c r="B41" s="10">
        <v>131.39615999999998</v>
      </c>
      <c r="C41" s="10">
        <v>5.77109</v>
      </c>
      <c r="D41" s="10">
        <v>0.2596</v>
      </c>
      <c r="E41" s="10">
        <v>22.37399</v>
      </c>
      <c r="F41" s="10">
        <v>67.95598</v>
      </c>
      <c r="G41" s="10">
        <v>5.79603</v>
      </c>
      <c r="H41" s="10">
        <v>0</v>
      </c>
      <c r="I41" s="10">
        <v>13.14793</v>
      </c>
      <c r="J41" s="10">
        <v>0</v>
      </c>
      <c r="K41" s="10">
        <v>16.09154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42034.18238000013</v>
      </c>
      <c r="C44" s="10">
        <v>6800.449779999995</v>
      </c>
      <c r="D44" s="10">
        <v>472.41411999999764</v>
      </c>
      <c r="E44" s="10">
        <v>14905.45073000004</v>
      </c>
      <c r="F44" s="10">
        <v>17081.656740000006</v>
      </c>
      <c r="G44" s="10">
        <v>-1738.3621900000144</v>
      </c>
      <c r="H44" s="10">
        <v>98.70746999999983</v>
      </c>
      <c r="I44" s="10">
        <v>1529.9704700000002</v>
      </c>
      <c r="J44" s="10">
        <v>850.7944199999984</v>
      </c>
      <c r="K44" s="10">
        <v>1733.7324900000021</v>
      </c>
      <c r="L44" s="10">
        <v>-9.249409999999898</v>
      </c>
      <c r="M44" s="10">
        <v>308.61775999999963</v>
      </c>
      <c r="N44" s="11"/>
      <c r="O44" s="11"/>
      <c r="P44" s="11"/>
      <c r="Q44" s="11"/>
    </row>
    <row r="45" spans="1:17" ht="12.75">
      <c r="A45" s="17" t="s">
        <v>48</v>
      </c>
      <c r="B45" s="10">
        <v>-10685.111629999998</v>
      </c>
      <c r="C45" s="10">
        <v>-1032.8707399999998</v>
      </c>
      <c r="D45" s="10">
        <v>-358.69471</v>
      </c>
      <c r="E45" s="10">
        <v>-2787.2371399999997</v>
      </c>
      <c r="F45" s="10">
        <v>-4503.37419</v>
      </c>
      <c r="G45" s="10">
        <v>-1021.5600200000001</v>
      </c>
      <c r="H45" s="10">
        <v>-8.32116</v>
      </c>
      <c r="I45" s="10">
        <v>-396.41411000000005</v>
      </c>
      <c r="J45" s="10">
        <v>-45.535279999999986</v>
      </c>
      <c r="K45" s="10">
        <v>-487.82118</v>
      </c>
      <c r="L45" s="10">
        <v>-22.58709</v>
      </c>
      <c r="M45" s="10">
        <v>-20.69601</v>
      </c>
      <c r="N45" s="11"/>
      <c r="O45" s="11"/>
      <c r="P45" s="11"/>
      <c r="Q45" s="11"/>
    </row>
    <row r="46" spans="1:17" ht="12.75">
      <c r="A46" s="17" t="s">
        <v>49</v>
      </c>
      <c r="B46" s="10">
        <v>31349.07075000013</v>
      </c>
      <c r="C46" s="10">
        <v>5767.579039999995</v>
      </c>
      <c r="D46" s="10">
        <v>113.71940999999765</v>
      </c>
      <c r="E46" s="10">
        <v>12118.213590000041</v>
      </c>
      <c r="F46" s="10">
        <v>12578.282550000005</v>
      </c>
      <c r="G46" s="10">
        <v>-2759.9222100000143</v>
      </c>
      <c r="H46" s="10">
        <v>90.38630999999982</v>
      </c>
      <c r="I46" s="10">
        <v>1133.55636</v>
      </c>
      <c r="J46" s="10">
        <v>805.2591399999984</v>
      </c>
      <c r="K46" s="10">
        <v>1245.9113100000022</v>
      </c>
      <c r="L46" s="10">
        <v>-31.836499999999898</v>
      </c>
      <c r="M46" s="10">
        <v>287.92174999999963</v>
      </c>
      <c r="N46" s="11"/>
      <c r="O46" s="11"/>
      <c r="P46" s="11"/>
      <c r="Q46" s="11"/>
    </row>
    <row r="47" spans="1:17" ht="12.75">
      <c r="A47" s="17" t="s">
        <v>50</v>
      </c>
      <c r="B47" s="10">
        <v>5549.853690000002</v>
      </c>
      <c r="C47" s="10">
        <v>-16.043409999999994</v>
      </c>
      <c r="D47" s="10">
        <v>342.38464999999997</v>
      </c>
      <c r="E47" s="10">
        <v>487.96222</v>
      </c>
      <c r="F47" s="10">
        <v>56.559220000000096</v>
      </c>
      <c r="G47" s="10">
        <v>4605.234189999999</v>
      </c>
      <c r="H47" s="10">
        <v>2.82233</v>
      </c>
      <c r="I47" s="10">
        <v>295.14057999999994</v>
      </c>
      <c r="J47" s="10">
        <v>-0.9901799999999987</v>
      </c>
      <c r="K47" s="10">
        <v>-69.44567</v>
      </c>
      <c r="L47" s="10">
        <v>-0.15448</v>
      </c>
      <c r="M47" s="10">
        <v>-153.61576</v>
      </c>
      <c r="N47" s="11"/>
      <c r="O47" s="11"/>
      <c r="P47" s="11"/>
      <c r="Q47" s="11"/>
    </row>
    <row r="48" spans="1:17" ht="12.75">
      <c r="A48" s="17" t="s">
        <v>51</v>
      </c>
      <c r="B48" s="10">
        <v>36898.92444000013</v>
      </c>
      <c r="C48" s="10">
        <v>5751.535629999995</v>
      </c>
      <c r="D48" s="10">
        <v>456.1040599999976</v>
      </c>
      <c r="E48" s="10">
        <v>12606.17581000004</v>
      </c>
      <c r="F48" s="10">
        <v>12634.841770000006</v>
      </c>
      <c r="G48" s="10">
        <v>1845.311979999985</v>
      </c>
      <c r="H48" s="10">
        <v>93.20863999999982</v>
      </c>
      <c r="I48" s="10">
        <v>1428.69694</v>
      </c>
      <c r="J48" s="10">
        <v>804.2689599999984</v>
      </c>
      <c r="K48" s="10">
        <v>1176.4656400000022</v>
      </c>
      <c r="L48" s="10">
        <v>-31.990979999999897</v>
      </c>
      <c r="M48" s="10">
        <v>134.30598999999964</v>
      </c>
      <c r="N48" s="11"/>
      <c r="O48" s="11"/>
      <c r="P48" s="11"/>
      <c r="Q48" s="11"/>
    </row>
    <row r="49" spans="1:17" ht="12.75">
      <c r="A49" s="17" t="s">
        <v>52</v>
      </c>
      <c r="B49" s="10">
        <v>26420.626360000133</v>
      </c>
      <c r="C49" s="10">
        <v>4370.789939999995</v>
      </c>
      <c r="D49" s="10">
        <v>278.9024199999976</v>
      </c>
      <c r="E49" s="10">
        <v>9166.040850000041</v>
      </c>
      <c r="F49" s="10">
        <v>8335.525090000006</v>
      </c>
      <c r="G49" s="10">
        <v>1498.188069999985</v>
      </c>
      <c r="H49" s="10">
        <v>71.77500999999981</v>
      </c>
      <c r="I49" s="10">
        <v>1141.86807</v>
      </c>
      <c r="J49" s="10">
        <v>649.0710899999984</v>
      </c>
      <c r="K49" s="10">
        <v>823.9985900000022</v>
      </c>
      <c r="L49" s="10">
        <v>-34.4497199999999</v>
      </c>
      <c r="M49" s="10">
        <v>118.91694999999964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796969.62364</v>
      </c>
      <c r="C10" s="10">
        <v>93572.82824</v>
      </c>
      <c r="D10" s="10">
        <v>24744.64676</v>
      </c>
      <c r="E10" s="10">
        <v>131467.7962</v>
      </c>
      <c r="F10" s="10">
        <v>296387.70322</v>
      </c>
      <c r="G10" s="10">
        <v>9616.48293</v>
      </c>
      <c r="H10" s="10">
        <v>1193.66579</v>
      </c>
      <c r="I10" s="10">
        <v>42955.48469</v>
      </c>
      <c r="J10" s="10">
        <v>12524.63884</v>
      </c>
      <c r="K10" s="10">
        <v>26087.21208</v>
      </c>
      <c r="L10" s="10">
        <v>9780.44827</v>
      </c>
      <c r="M10" s="10">
        <v>148638.71662</v>
      </c>
      <c r="N10" s="11"/>
      <c r="O10" s="11"/>
      <c r="P10" s="11"/>
      <c r="Q10" s="11"/>
    </row>
    <row r="11" spans="1:17" ht="12.75">
      <c r="A11" s="17" t="s">
        <v>15</v>
      </c>
      <c r="B11" s="10">
        <v>771820.6827700001</v>
      </c>
      <c r="C11" s="10">
        <v>90088.50405</v>
      </c>
      <c r="D11" s="10">
        <v>23958.077559999998</v>
      </c>
      <c r="E11" s="10">
        <v>125895.56826000003</v>
      </c>
      <c r="F11" s="10">
        <v>288104.44139</v>
      </c>
      <c r="G11" s="10">
        <v>9400.76398</v>
      </c>
      <c r="H11" s="10">
        <v>1174.04893</v>
      </c>
      <c r="I11" s="10">
        <v>41801.004290000004</v>
      </c>
      <c r="J11" s="10">
        <v>12232.233950000002</v>
      </c>
      <c r="K11" s="10">
        <v>25533.971490000004</v>
      </c>
      <c r="L11" s="10">
        <v>8564.2062</v>
      </c>
      <c r="M11" s="10">
        <v>145067.86267000003</v>
      </c>
      <c r="N11" s="11"/>
      <c r="O11" s="11"/>
      <c r="P11" s="11"/>
      <c r="Q11" s="11"/>
    </row>
    <row r="12" spans="1:17" ht="12.75">
      <c r="A12" s="17" t="s">
        <v>16</v>
      </c>
      <c r="B12" s="10">
        <v>447908.69617</v>
      </c>
      <c r="C12" s="10">
        <v>42418.453389999995</v>
      </c>
      <c r="D12" s="10">
        <v>13892.292549999998</v>
      </c>
      <c r="E12" s="10">
        <v>66470.29839000001</v>
      </c>
      <c r="F12" s="10">
        <v>160643.62727</v>
      </c>
      <c r="G12" s="10">
        <v>4539.02923</v>
      </c>
      <c r="H12" s="10">
        <v>492.08007</v>
      </c>
      <c r="I12" s="10">
        <v>19391.33497</v>
      </c>
      <c r="J12" s="10">
        <v>6421.78985</v>
      </c>
      <c r="K12" s="10">
        <v>11730.78315</v>
      </c>
      <c r="L12" s="10">
        <v>4002.63277</v>
      </c>
      <c r="M12" s="10">
        <v>117906.37453</v>
      </c>
      <c r="N12" s="11"/>
      <c r="O12" s="11"/>
      <c r="P12" s="11"/>
      <c r="Q12" s="11"/>
    </row>
    <row r="13" spans="1:17" ht="12.75">
      <c r="A13" s="17" t="s">
        <v>17</v>
      </c>
      <c r="B13" s="10">
        <v>177103.89503999997</v>
      </c>
      <c r="C13" s="10">
        <v>25023.83534</v>
      </c>
      <c r="D13" s="10">
        <v>5453.94433</v>
      </c>
      <c r="E13" s="10">
        <v>33473.972910000004</v>
      </c>
      <c r="F13" s="10">
        <v>71657.62886</v>
      </c>
      <c r="G13" s="10">
        <v>2813.58401</v>
      </c>
      <c r="H13" s="10">
        <v>354.20466</v>
      </c>
      <c r="I13" s="10">
        <v>13183.63009</v>
      </c>
      <c r="J13" s="10">
        <v>3465.47077</v>
      </c>
      <c r="K13" s="10">
        <v>7940.777889999999</v>
      </c>
      <c r="L13" s="10">
        <v>2834.32586</v>
      </c>
      <c r="M13" s="10">
        <v>10902.52032</v>
      </c>
      <c r="N13" s="11"/>
      <c r="O13" s="11"/>
      <c r="P13" s="11"/>
      <c r="Q13" s="11"/>
    </row>
    <row r="14" spans="1:17" ht="12.75">
      <c r="A14" s="17" t="s">
        <v>18</v>
      </c>
      <c r="B14" s="10">
        <v>30168.916859999998</v>
      </c>
      <c r="C14" s="10">
        <v>3410.89333</v>
      </c>
      <c r="D14" s="10">
        <v>745.15001</v>
      </c>
      <c r="E14" s="10">
        <v>5216.82837</v>
      </c>
      <c r="F14" s="10">
        <v>10839.267679999999</v>
      </c>
      <c r="G14" s="10">
        <v>316.49464</v>
      </c>
      <c r="H14" s="10">
        <v>55.50896</v>
      </c>
      <c r="I14" s="10">
        <v>1895.95442</v>
      </c>
      <c r="J14" s="10">
        <v>457.10465999999997</v>
      </c>
      <c r="K14" s="10">
        <v>1255.2897</v>
      </c>
      <c r="L14" s="10">
        <v>216.88036</v>
      </c>
      <c r="M14" s="10">
        <v>5759.54473</v>
      </c>
      <c r="N14" s="11"/>
      <c r="O14" s="11"/>
      <c r="P14" s="11"/>
      <c r="Q14" s="11"/>
    </row>
    <row r="15" spans="1:17" ht="12.75">
      <c r="A15" s="17" t="s">
        <v>19</v>
      </c>
      <c r="B15" s="10">
        <v>1146.7232199999999</v>
      </c>
      <c r="C15" s="10">
        <v>28.783680000000004</v>
      </c>
      <c r="D15" s="10">
        <v>62.53533</v>
      </c>
      <c r="E15" s="10">
        <v>231.04065000000003</v>
      </c>
      <c r="F15" s="10">
        <v>890.14282</v>
      </c>
      <c r="G15" s="10">
        <v>5.28769</v>
      </c>
      <c r="H15" s="10">
        <v>0.00463</v>
      </c>
      <c r="I15" s="10">
        <v>32.821340000000006</v>
      </c>
      <c r="J15" s="10">
        <v>-10.24232</v>
      </c>
      <c r="K15" s="10">
        <v>21.72203</v>
      </c>
      <c r="L15" s="10">
        <v>79.93996</v>
      </c>
      <c r="M15" s="10">
        <v>-195.31258999999997</v>
      </c>
      <c r="N15" s="11"/>
      <c r="O15" s="11"/>
      <c r="P15" s="11"/>
      <c r="Q15" s="11"/>
    </row>
    <row r="16" spans="1:17" ht="12.75">
      <c r="A16" s="17" t="s">
        <v>20</v>
      </c>
      <c r="B16" s="10">
        <v>115492.45148000003</v>
      </c>
      <c r="C16" s="10">
        <v>19206.53831</v>
      </c>
      <c r="D16" s="10">
        <v>3804.1553400000003</v>
      </c>
      <c r="E16" s="10">
        <v>20503.42794</v>
      </c>
      <c r="F16" s="10">
        <v>44073.77476</v>
      </c>
      <c r="G16" s="10">
        <v>1726.3684099999998</v>
      </c>
      <c r="H16" s="10">
        <v>272.25061</v>
      </c>
      <c r="I16" s="10">
        <v>7297.26347</v>
      </c>
      <c r="J16" s="10">
        <v>1898.11099</v>
      </c>
      <c r="K16" s="10">
        <v>4585.39872</v>
      </c>
      <c r="L16" s="10">
        <v>1430.4272500000002</v>
      </c>
      <c r="M16" s="10">
        <v>10694.73568</v>
      </c>
      <c r="N16" s="11"/>
      <c r="O16" s="11"/>
      <c r="P16" s="11"/>
      <c r="Q16" s="11"/>
    </row>
    <row r="17" spans="1:17" ht="12.75">
      <c r="A17" s="17" t="s">
        <v>21</v>
      </c>
      <c r="B17" s="10">
        <v>10743.04006</v>
      </c>
      <c r="C17" s="10">
        <v>1426.36442</v>
      </c>
      <c r="D17" s="10">
        <v>817.98793</v>
      </c>
      <c r="E17" s="10">
        <v>2006.9985000000001</v>
      </c>
      <c r="F17" s="10">
        <v>3870.59655</v>
      </c>
      <c r="G17" s="10">
        <v>86.34854</v>
      </c>
      <c r="H17" s="10">
        <v>15.80085</v>
      </c>
      <c r="I17" s="10">
        <v>801.18947</v>
      </c>
      <c r="J17" s="10">
        <v>123.77320999999999</v>
      </c>
      <c r="K17" s="10">
        <v>321.81941</v>
      </c>
      <c r="L17" s="10">
        <v>142.73864999999998</v>
      </c>
      <c r="M17" s="10">
        <v>1129.42253</v>
      </c>
      <c r="N17" s="11"/>
      <c r="O17" s="11"/>
      <c r="P17" s="11"/>
      <c r="Q17" s="11"/>
    </row>
    <row r="18" spans="1:17" ht="12.75">
      <c r="A18" s="17" t="s">
        <v>22</v>
      </c>
      <c r="B18" s="10">
        <v>10391.417689999998</v>
      </c>
      <c r="C18" s="10">
        <v>1325.65045</v>
      </c>
      <c r="D18" s="10">
        <v>817.60902</v>
      </c>
      <c r="E18" s="10">
        <v>1988.5894400000002</v>
      </c>
      <c r="F18" s="10">
        <v>3694.76263</v>
      </c>
      <c r="G18" s="10">
        <v>85.969</v>
      </c>
      <c r="H18" s="10">
        <v>15.80085</v>
      </c>
      <c r="I18" s="10">
        <v>784.13656</v>
      </c>
      <c r="J18" s="10">
        <v>123.77320999999999</v>
      </c>
      <c r="K18" s="10">
        <v>321.83819</v>
      </c>
      <c r="L18" s="10">
        <v>142.98368</v>
      </c>
      <c r="M18" s="10">
        <v>1090.30466</v>
      </c>
      <c r="N18" s="11"/>
      <c r="O18" s="11"/>
      <c r="P18" s="11"/>
      <c r="Q18" s="11"/>
    </row>
    <row r="19" spans="1:17" ht="12.75">
      <c r="A19" s="17" t="s">
        <v>23</v>
      </c>
      <c r="B19" s="10">
        <v>-10.8313</v>
      </c>
      <c r="C19" s="10">
        <v>0.21947</v>
      </c>
      <c r="D19" s="10">
        <v>0</v>
      </c>
      <c r="E19" s="10">
        <v>-0.74307</v>
      </c>
      <c r="F19" s="10">
        <v>-10.0351</v>
      </c>
      <c r="G19" s="10">
        <v>0</v>
      </c>
      <c r="H19" s="10">
        <v>0</v>
      </c>
      <c r="I19" s="10">
        <v>0</v>
      </c>
      <c r="J19" s="10">
        <v>0</v>
      </c>
      <c r="K19" s="10">
        <v>-0.01883</v>
      </c>
      <c r="L19" s="10">
        <v>-0.25377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362.45367</v>
      </c>
      <c r="C20" s="10">
        <v>100.4945</v>
      </c>
      <c r="D20" s="10">
        <v>0.37890999999999997</v>
      </c>
      <c r="E20" s="10">
        <v>19.15213</v>
      </c>
      <c r="F20" s="10">
        <v>185.86901999999998</v>
      </c>
      <c r="G20" s="10">
        <v>0.37954</v>
      </c>
      <c r="H20" s="10">
        <v>0</v>
      </c>
      <c r="I20" s="10">
        <v>17.05291</v>
      </c>
      <c r="J20" s="10">
        <v>0</v>
      </c>
      <c r="K20" s="10">
        <v>5E-05</v>
      </c>
      <c r="L20" s="10">
        <v>0.00874</v>
      </c>
      <c r="M20" s="10">
        <v>39.117869999999996</v>
      </c>
      <c r="N20" s="11"/>
      <c r="O20" s="11"/>
      <c r="P20" s="11"/>
      <c r="Q20" s="11"/>
    </row>
    <row r="21" spans="1:17" ht="12.75">
      <c r="A21" s="17" t="s">
        <v>25</v>
      </c>
      <c r="B21" s="10">
        <v>3411.5977000000003</v>
      </c>
      <c r="C21" s="10">
        <v>790.39709</v>
      </c>
      <c r="D21" s="10">
        <v>14.93981</v>
      </c>
      <c r="E21" s="10">
        <v>473.08393000000007</v>
      </c>
      <c r="F21" s="10">
        <v>864.3253500000001</v>
      </c>
      <c r="G21" s="10">
        <v>82.93276</v>
      </c>
      <c r="H21" s="10">
        <v>0.55949</v>
      </c>
      <c r="I21" s="10">
        <v>59.628620000000005</v>
      </c>
      <c r="J21" s="10">
        <v>3.2883</v>
      </c>
      <c r="K21" s="10">
        <v>14.87198</v>
      </c>
      <c r="L21" s="10">
        <v>1057.9539300000001</v>
      </c>
      <c r="M21" s="10">
        <v>49.61644</v>
      </c>
      <c r="N21" s="11"/>
      <c r="O21" s="11"/>
      <c r="P21" s="11"/>
      <c r="Q21" s="11"/>
    </row>
    <row r="22" spans="1:17" ht="12.75">
      <c r="A22" s="17" t="s">
        <v>26</v>
      </c>
      <c r="B22" s="10">
        <v>1587.78072</v>
      </c>
      <c r="C22" s="10">
        <v>547.03093</v>
      </c>
      <c r="D22" s="10">
        <v>-1.32217</v>
      </c>
      <c r="E22" s="10">
        <v>0.44724</v>
      </c>
      <c r="F22" s="10">
        <v>60.1495</v>
      </c>
      <c r="G22" s="10">
        <v>0.1956</v>
      </c>
      <c r="H22" s="10">
        <v>0</v>
      </c>
      <c r="I22" s="10">
        <v>0</v>
      </c>
      <c r="J22" s="10">
        <v>0</v>
      </c>
      <c r="K22" s="10">
        <v>0</v>
      </c>
      <c r="L22" s="10">
        <v>981.27962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589.8652999999999</v>
      </c>
      <c r="C23" s="10">
        <v>82.82186999999999</v>
      </c>
      <c r="D23" s="10">
        <v>1.46082</v>
      </c>
      <c r="E23" s="10">
        <v>303.42721</v>
      </c>
      <c r="F23" s="10">
        <v>41.02758</v>
      </c>
      <c r="G23" s="10">
        <v>79.29589</v>
      </c>
      <c r="H23" s="10">
        <v>0.24426</v>
      </c>
      <c r="I23" s="10">
        <v>13.00607</v>
      </c>
      <c r="J23" s="10">
        <v>1.7735</v>
      </c>
      <c r="K23" s="10">
        <v>8.6952</v>
      </c>
      <c r="L23" s="10">
        <v>33.114039999999996</v>
      </c>
      <c r="M23" s="10">
        <v>24.99886</v>
      </c>
      <c r="N23" s="11"/>
      <c r="O23" s="11"/>
      <c r="P23" s="11"/>
      <c r="Q23" s="11"/>
    </row>
    <row r="24" spans="1:17" ht="12.75">
      <c r="A24" s="17" t="s">
        <v>28</v>
      </c>
      <c r="B24" s="10">
        <v>1.16977</v>
      </c>
      <c r="C24" s="10">
        <v>0</v>
      </c>
      <c r="D24" s="10">
        <v>0</v>
      </c>
      <c r="E24" s="10">
        <v>1.16977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1052.9423300000003</v>
      </c>
      <c r="C25" s="10">
        <v>151.67392999999998</v>
      </c>
      <c r="D25" s="10">
        <v>2.6319</v>
      </c>
      <c r="E25" s="10">
        <v>163.16145</v>
      </c>
      <c r="F25" s="10">
        <v>616.35097</v>
      </c>
      <c r="G25" s="10">
        <v>3.05181</v>
      </c>
      <c r="H25" s="10">
        <v>0.31523</v>
      </c>
      <c r="I25" s="10">
        <v>41.02848</v>
      </c>
      <c r="J25" s="10">
        <v>1.30412</v>
      </c>
      <c r="K25" s="10">
        <v>5.5143</v>
      </c>
      <c r="L25" s="10">
        <v>43.47844</v>
      </c>
      <c r="M25" s="10">
        <v>24.4317</v>
      </c>
      <c r="N25" s="11"/>
      <c r="O25" s="11"/>
      <c r="P25" s="11"/>
      <c r="Q25" s="11"/>
    </row>
    <row r="26" spans="1:17" ht="12.75">
      <c r="A26" s="17" t="s">
        <v>30</v>
      </c>
      <c r="B26" s="10">
        <v>179.83958</v>
      </c>
      <c r="C26" s="10">
        <v>8.87036</v>
      </c>
      <c r="D26" s="10">
        <v>12.16926</v>
      </c>
      <c r="E26" s="10">
        <v>4.87826</v>
      </c>
      <c r="F26" s="10">
        <v>146.7973</v>
      </c>
      <c r="G26" s="10">
        <v>0.38946</v>
      </c>
      <c r="H26" s="10">
        <v>0</v>
      </c>
      <c r="I26" s="10">
        <v>5.59407</v>
      </c>
      <c r="J26" s="10">
        <v>0.21068</v>
      </c>
      <c r="K26" s="10">
        <v>0.66248</v>
      </c>
      <c r="L26" s="10">
        <v>0.08183</v>
      </c>
      <c r="M26" s="10">
        <v>0.18588</v>
      </c>
      <c r="N26" s="11"/>
      <c r="O26" s="11"/>
      <c r="P26" s="11"/>
      <c r="Q26" s="11"/>
    </row>
    <row r="27" spans="1:17" ht="12.75">
      <c r="A27" s="17" t="s">
        <v>31</v>
      </c>
      <c r="B27" s="10">
        <v>10994.303230000001</v>
      </c>
      <c r="C27" s="10">
        <v>1267.5627299999999</v>
      </c>
      <c r="D27" s="10">
        <v>-46.35851</v>
      </c>
      <c r="E27" s="10">
        <v>3092.1455</v>
      </c>
      <c r="F27" s="10">
        <v>3548.3400100000003</v>
      </c>
      <c r="G27" s="10">
        <v>46.43764000000001</v>
      </c>
      <c r="H27" s="10">
        <v>3.25652</v>
      </c>
      <c r="I27" s="10">
        <v>293.66231</v>
      </c>
      <c r="J27" s="10">
        <v>165.34337000000002</v>
      </c>
      <c r="K27" s="10">
        <v>216.54919999999998</v>
      </c>
      <c r="L27" s="10">
        <v>15.54949</v>
      </c>
      <c r="M27" s="10">
        <v>2391.81497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818078.32523</v>
      </c>
      <c r="C29" s="10">
        <v>97105.44897</v>
      </c>
      <c r="D29" s="10">
        <v>26212.94835</v>
      </c>
      <c r="E29" s="10">
        <v>137361.60003</v>
      </c>
      <c r="F29" s="10">
        <v>301605.98939</v>
      </c>
      <c r="G29" s="10">
        <v>9680.7004</v>
      </c>
      <c r="H29" s="10">
        <v>1173.08535</v>
      </c>
      <c r="I29" s="10">
        <v>42527.470140000005</v>
      </c>
      <c r="J29" s="10">
        <v>12758.16992</v>
      </c>
      <c r="K29" s="10">
        <v>26426.76738</v>
      </c>
      <c r="L29" s="10">
        <v>9450.10041</v>
      </c>
      <c r="M29" s="10">
        <v>153776.04489000002</v>
      </c>
      <c r="N29" s="11"/>
      <c r="O29" s="11"/>
      <c r="P29" s="11"/>
      <c r="Q29" s="11"/>
    </row>
    <row r="30" spans="1:17" ht="12.75">
      <c r="A30" s="17" t="s">
        <v>34</v>
      </c>
      <c r="B30" s="10">
        <v>807260.17136</v>
      </c>
      <c r="C30" s="10">
        <v>94251.29155</v>
      </c>
      <c r="D30" s="10">
        <v>23609.0167</v>
      </c>
      <c r="E30" s="10">
        <v>135330.58658</v>
      </c>
      <c r="F30" s="10">
        <v>299401.26292999997</v>
      </c>
      <c r="G30" s="10">
        <v>9566.062170000001</v>
      </c>
      <c r="H30" s="10">
        <v>1170.31519</v>
      </c>
      <c r="I30" s="10">
        <v>41961.67492</v>
      </c>
      <c r="J30" s="10">
        <v>12733.05778</v>
      </c>
      <c r="K30" s="10">
        <v>26346.827839999998</v>
      </c>
      <c r="L30" s="10">
        <v>9300.08962</v>
      </c>
      <c r="M30" s="10">
        <v>153589.98608</v>
      </c>
      <c r="N30" s="11"/>
      <c r="O30" s="11"/>
      <c r="P30" s="11"/>
      <c r="Q30" s="11"/>
    </row>
    <row r="31" spans="1:17" ht="12.75">
      <c r="A31" s="17" t="s">
        <v>35</v>
      </c>
      <c r="B31" s="10">
        <v>800926.3263900001</v>
      </c>
      <c r="C31" s="10">
        <v>93454.57703</v>
      </c>
      <c r="D31" s="10">
        <v>23485.52637</v>
      </c>
      <c r="E31" s="10">
        <v>132858.66080999997</v>
      </c>
      <c r="F31" s="10">
        <v>297595.04766</v>
      </c>
      <c r="G31" s="10">
        <v>9421.24695</v>
      </c>
      <c r="H31" s="10">
        <v>1157.92669</v>
      </c>
      <c r="I31" s="10">
        <v>41696.137839999996</v>
      </c>
      <c r="J31" s="10">
        <v>12682.07699</v>
      </c>
      <c r="K31" s="10">
        <v>25877.27654</v>
      </c>
      <c r="L31" s="10">
        <v>9258.20046</v>
      </c>
      <c r="M31" s="10">
        <v>153439.64904999998</v>
      </c>
      <c r="N31" s="11"/>
      <c r="O31" s="11"/>
      <c r="P31" s="11"/>
      <c r="Q31" s="11"/>
    </row>
    <row r="32" spans="1:17" ht="12.75">
      <c r="A32" s="17" t="s">
        <v>36</v>
      </c>
      <c r="B32" s="10">
        <v>6333.84498</v>
      </c>
      <c r="C32" s="10">
        <v>796.71453</v>
      </c>
      <c r="D32" s="10">
        <v>123.49032</v>
      </c>
      <c r="E32" s="10">
        <v>2471.9257700000003</v>
      </c>
      <c r="F32" s="10">
        <v>1806.2152800000001</v>
      </c>
      <c r="G32" s="10">
        <v>144.81522</v>
      </c>
      <c r="H32" s="10">
        <v>12.3885</v>
      </c>
      <c r="I32" s="10">
        <v>265.53708</v>
      </c>
      <c r="J32" s="10">
        <v>50.98079</v>
      </c>
      <c r="K32" s="10">
        <v>469.5513</v>
      </c>
      <c r="L32" s="10">
        <v>41.889160000000004</v>
      </c>
      <c r="M32" s="10">
        <v>150.33703</v>
      </c>
      <c r="N32" s="11"/>
      <c r="O32" s="11"/>
      <c r="P32" s="11"/>
      <c r="Q32" s="11"/>
    </row>
    <row r="33" spans="1:17" ht="12.75">
      <c r="A33" s="17" t="s">
        <v>37</v>
      </c>
      <c r="B33" s="10">
        <v>4371.94831</v>
      </c>
      <c r="C33" s="10">
        <v>2618.38616</v>
      </c>
      <c r="D33" s="10">
        <v>46.09083</v>
      </c>
      <c r="E33" s="10">
        <v>575.71474</v>
      </c>
      <c r="F33" s="10">
        <v>955.00202</v>
      </c>
      <c r="G33" s="10">
        <v>12.286620000000001</v>
      </c>
      <c r="H33" s="10">
        <v>2.42672</v>
      </c>
      <c r="I33" s="10">
        <v>69.22278</v>
      </c>
      <c r="J33" s="10">
        <v>10.977730000000001</v>
      </c>
      <c r="K33" s="10">
        <v>44.97153</v>
      </c>
      <c r="L33" s="10">
        <v>19.04083</v>
      </c>
      <c r="M33" s="10">
        <v>17.82835</v>
      </c>
      <c r="N33" s="11"/>
      <c r="O33" s="11"/>
      <c r="P33" s="11"/>
      <c r="Q33" s="11"/>
    </row>
    <row r="34" spans="1:17" ht="12.75">
      <c r="A34" s="17" t="s">
        <v>38</v>
      </c>
      <c r="B34" s="10">
        <v>4289.32911</v>
      </c>
      <c r="C34" s="10">
        <v>2616.50603</v>
      </c>
      <c r="D34" s="10">
        <v>46.04823</v>
      </c>
      <c r="E34" s="10">
        <v>573.26284</v>
      </c>
      <c r="F34" s="10">
        <v>894.37553</v>
      </c>
      <c r="G34" s="10">
        <v>11.70076</v>
      </c>
      <c r="H34" s="10">
        <v>2.42672</v>
      </c>
      <c r="I34" s="10">
        <v>53.117760000000004</v>
      </c>
      <c r="J34" s="10">
        <v>10.977730000000001</v>
      </c>
      <c r="K34" s="10">
        <v>44.97153</v>
      </c>
      <c r="L34" s="10">
        <v>19.04083</v>
      </c>
      <c r="M34" s="10">
        <v>16.90115</v>
      </c>
      <c r="N34" s="11"/>
      <c r="O34" s="11"/>
      <c r="P34" s="11"/>
      <c r="Q34" s="11"/>
    </row>
    <row r="35" spans="1:17" ht="12.75">
      <c r="A35" s="17" t="s">
        <v>39</v>
      </c>
      <c r="B35" s="10">
        <v>82.6192</v>
      </c>
      <c r="C35" s="10">
        <v>1.88013</v>
      </c>
      <c r="D35" s="10">
        <v>0.0426</v>
      </c>
      <c r="E35" s="10">
        <v>2.4519</v>
      </c>
      <c r="F35" s="10">
        <v>60.626490000000004</v>
      </c>
      <c r="G35" s="10">
        <v>0.58586</v>
      </c>
      <c r="H35" s="10">
        <v>0</v>
      </c>
      <c r="I35" s="10">
        <v>16.10502</v>
      </c>
      <c r="J35" s="10">
        <v>0</v>
      </c>
      <c r="K35" s="10">
        <v>0</v>
      </c>
      <c r="L35" s="10">
        <v>0</v>
      </c>
      <c r="M35" s="10">
        <v>0.9272</v>
      </c>
      <c r="N35" s="11"/>
      <c r="O35" s="11"/>
      <c r="P35" s="11"/>
      <c r="Q35" s="11"/>
    </row>
    <row r="36" spans="1:17" ht="12.75">
      <c r="A36" s="17" t="s">
        <v>40</v>
      </c>
      <c r="B36" s="10">
        <v>6446.20559</v>
      </c>
      <c r="C36" s="10">
        <v>235.77127000000002</v>
      </c>
      <c r="D36" s="10">
        <v>2557.8408299999996</v>
      </c>
      <c r="E36" s="10">
        <v>1455.2986900000003</v>
      </c>
      <c r="F36" s="10">
        <v>1249.7244400000002</v>
      </c>
      <c r="G36" s="10">
        <v>102.35161000000001</v>
      </c>
      <c r="H36" s="10">
        <v>0.34344</v>
      </c>
      <c r="I36" s="10">
        <v>496.57244</v>
      </c>
      <c r="J36" s="10">
        <v>14.13442</v>
      </c>
      <c r="K36" s="10">
        <v>34.96802</v>
      </c>
      <c r="L36" s="10">
        <v>130.96996000000001</v>
      </c>
      <c r="M36" s="10">
        <v>168.23047</v>
      </c>
      <c r="N36" s="11"/>
      <c r="O36" s="11"/>
      <c r="P36" s="11"/>
      <c r="Q36" s="11"/>
    </row>
    <row r="37" spans="1:17" ht="12.75">
      <c r="A37" s="17" t="s">
        <v>41</v>
      </c>
      <c r="B37" s="10">
        <v>1675.8114099999998</v>
      </c>
      <c r="C37" s="10">
        <v>70.87502</v>
      </c>
      <c r="D37" s="10">
        <v>10.33856</v>
      </c>
      <c r="E37" s="10">
        <v>947.1791100000002</v>
      </c>
      <c r="F37" s="10">
        <v>483.76728999999995</v>
      </c>
      <c r="G37" s="10">
        <v>0.23295</v>
      </c>
      <c r="H37" s="10">
        <v>0</v>
      </c>
      <c r="I37" s="10">
        <v>39.19491</v>
      </c>
      <c r="J37" s="10">
        <v>0</v>
      </c>
      <c r="K37" s="10">
        <v>2.1774</v>
      </c>
      <c r="L37" s="10">
        <v>122.04617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0.67</v>
      </c>
      <c r="C38" s="10">
        <v>0</v>
      </c>
      <c r="D38" s="10">
        <v>0</v>
      </c>
      <c r="E38" s="10">
        <v>0</v>
      </c>
      <c r="F38" s="10">
        <v>0.67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171.42899</v>
      </c>
      <c r="C39" s="10">
        <v>1.4268</v>
      </c>
      <c r="D39" s="10">
        <v>0.30326</v>
      </c>
      <c r="E39" s="10">
        <v>79.90692</v>
      </c>
      <c r="F39" s="10">
        <v>60.94901</v>
      </c>
      <c r="G39" s="10">
        <v>1.99544</v>
      </c>
      <c r="H39" s="10">
        <v>0</v>
      </c>
      <c r="I39" s="10">
        <v>19.30326</v>
      </c>
      <c r="J39" s="10">
        <v>6.11092</v>
      </c>
      <c r="K39" s="10">
        <v>1.13012</v>
      </c>
      <c r="L39" s="10">
        <v>0</v>
      </c>
      <c r="M39" s="10">
        <v>0.30326</v>
      </c>
      <c r="N39" s="11"/>
      <c r="O39" s="11"/>
      <c r="P39" s="11"/>
      <c r="Q39" s="11"/>
    </row>
    <row r="40" spans="1:17" ht="12.75">
      <c r="A40" s="17" t="s">
        <v>44</v>
      </c>
      <c r="B40" s="10">
        <v>4288.47754</v>
      </c>
      <c r="C40" s="10">
        <v>93.20074</v>
      </c>
      <c r="D40" s="10">
        <v>2545.9997599999997</v>
      </c>
      <c r="E40" s="10">
        <v>376.07473</v>
      </c>
      <c r="F40" s="10">
        <v>685.3319200000001</v>
      </c>
      <c r="G40" s="10">
        <v>99.98238</v>
      </c>
      <c r="H40" s="10">
        <v>0.34344</v>
      </c>
      <c r="I40" s="10">
        <v>438.02524999999997</v>
      </c>
      <c r="J40" s="10">
        <v>7.17086</v>
      </c>
      <c r="K40" s="10">
        <v>30.72559</v>
      </c>
      <c r="L40" s="10">
        <v>3.3940900000000003</v>
      </c>
      <c r="M40" s="10">
        <v>8.22878</v>
      </c>
      <c r="N40" s="11"/>
      <c r="O40" s="11"/>
      <c r="P40" s="11"/>
      <c r="Q40" s="11"/>
    </row>
    <row r="41" spans="1:17" ht="12.75">
      <c r="A41" s="17" t="s">
        <v>45</v>
      </c>
      <c r="B41" s="10">
        <v>309.81764999999996</v>
      </c>
      <c r="C41" s="10">
        <v>70.26871</v>
      </c>
      <c r="D41" s="10">
        <v>1.19925</v>
      </c>
      <c r="E41" s="10">
        <v>52.13793</v>
      </c>
      <c r="F41" s="10">
        <v>19.00622</v>
      </c>
      <c r="G41" s="10">
        <v>0.14084</v>
      </c>
      <c r="H41" s="10">
        <v>0</v>
      </c>
      <c r="I41" s="10">
        <v>0.04902</v>
      </c>
      <c r="J41" s="10">
        <v>0.85264</v>
      </c>
      <c r="K41" s="10">
        <v>0.93491</v>
      </c>
      <c r="L41" s="10">
        <v>5.5297</v>
      </c>
      <c r="M41" s="10">
        <v>159.69843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35439.488589999964</v>
      </c>
      <c r="C44" s="10">
        <v>4162.787499999991</v>
      </c>
      <c r="D44" s="10">
        <v>-349.0608599999978</v>
      </c>
      <c r="E44" s="10">
        <v>9435.018319999974</v>
      </c>
      <c r="F44" s="10">
        <v>11296.821539999975</v>
      </c>
      <c r="G44" s="10">
        <v>165.29819000000134</v>
      </c>
      <c r="H44" s="10">
        <v>-3.733739999999898</v>
      </c>
      <c r="I44" s="10">
        <v>160.67062999999325</v>
      </c>
      <c r="J44" s="10">
        <v>500.82382999999754</v>
      </c>
      <c r="K44" s="10">
        <v>812.8563499999946</v>
      </c>
      <c r="L44" s="10">
        <v>735.8834200000001</v>
      </c>
      <c r="M44" s="10">
        <v>8522.123409999971</v>
      </c>
      <c r="N44" s="11"/>
      <c r="O44" s="11"/>
      <c r="P44" s="11"/>
      <c r="Q44" s="11"/>
    </row>
    <row r="45" spans="1:17" ht="12.75">
      <c r="A45" s="17" t="s">
        <v>48</v>
      </c>
      <c r="B45" s="10">
        <v>-6371.09175</v>
      </c>
      <c r="C45" s="10">
        <v>1192.02174</v>
      </c>
      <c r="D45" s="10">
        <v>-771.8971</v>
      </c>
      <c r="E45" s="10">
        <v>-1431.2837600000003</v>
      </c>
      <c r="F45" s="10">
        <v>-2915.5945300000003</v>
      </c>
      <c r="G45" s="10">
        <v>-74.06192</v>
      </c>
      <c r="H45" s="10">
        <v>-13.374130000000001</v>
      </c>
      <c r="I45" s="10">
        <v>-731.96669</v>
      </c>
      <c r="J45" s="10">
        <v>-112.79548</v>
      </c>
      <c r="K45" s="10">
        <v>-276.84788000000003</v>
      </c>
      <c r="L45" s="10">
        <v>-123.69781999999998</v>
      </c>
      <c r="M45" s="10">
        <v>-1111.59418</v>
      </c>
      <c r="N45" s="11"/>
      <c r="O45" s="11"/>
      <c r="P45" s="11"/>
      <c r="Q45" s="11"/>
    </row>
    <row r="46" spans="1:17" ht="12.75">
      <c r="A46" s="17" t="s">
        <v>49</v>
      </c>
      <c r="B46" s="10">
        <v>29068.396839999965</v>
      </c>
      <c r="C46" s="10">
        <v>5354.809239999991</v>
      </c>
      <c r="D46" s="10">
        <v>-1120.957959999998</v>
      </c>
      <c r="E46" s="10">
        <v>8003.7345599999735</v>
      </c>
      <c r="F46" s="10">
        <v>8381.227009999975</v>
      </c>
      <c r="G46" s="10">
        <v>91.23627000000134</v>
      </c>
      <c r="H46" s="10">
        <v>-17.1078699999999</v>
      </c>
      <c r="I46" s="10">
        <v>-571.2960600000067</v>
      </c>
      <c r="J46" s="10">
        <v>388.02834999999754</v>
      </c>
      <c r="K46" s="10">
        <v>536.0084699999945</v>
      </c>
      <c r="L46" s="10">
        <v>612.1856000000001</v>
      </c>
      <c r="M46" s="10">
        <v>7410.529229999971</v>
      </c>
      <c r="N46" s="11"/>
      <c r="O46" s="11"/>
      <c r="P46" s="11"/>
      <c r="Q46" s="11"/>
    </row>
    <row r="47" spans="1:17" ht="12.75">
      <c r="A47" s="17" t="s">
        <v>50</v>
      </c>
      <c r="B47" s="10">
        <v>3034.6078899999993</v>
      </c>
      <c r="C47" s="10">
        <v>-554.62582</v>
      </c>
      <c r="D47" s="10">
        <v>2542.90102</v>
      </c>
      <c r="E47" s="10">
        <v>982.2147600000003</v>
      </c>
      <c r="F47" s="10">
        <v>385.3990900000001</v>
      </c>
      <c r="G47" s="10">
        <v>19.418850000000006</v>
      </c>
      <c r="H47" s="10">
        <v>-0.21605000000000002</v>
      </c>
      <c r="I47" s="10">
        <v>436.94381999999996</v>
      </c>
      <c r="J47" s="10">
        <v>10.84612</v>
      </c>
      <c r="K47" s="10">
        <v>20.096040000000002</v>
      </c>
      <c r="L47" s="10">
        <v>-926.9839700000001</v>
      </c>
      <c r="M47" s="10">
        <v>118.61403</v>
      </c>
      <c r="N47" s="11"/>
      <c r="O47" s="11"/>
      <c r="P47" s="11"/>
      <c r="Q47" s="11"/>
    </row>
    <row r="48" spans="1:17" ht="12.75">
      <c r="A48" s="17" t="s">
        <v>51</v>
      </c>
      <c r="B48" s="10">
        <v>32103.004729999964</v>
      </c>
      <c r="C48" s="10">
        <v>4800.183419999991</v>
      </c>
      <c r="D48" s="10">
        <v>1421.9430600000019</v>
      </c>
      <c r="E48" s="10">
        <v>8985.949319999974</v>
      </c>
      <c r="F48" s="10">
        <v>8766.626099999976</v>
      </c>
      <c r="G48" s="10">
        <v>110.65512000000135</v>
      </c>
      <c r="H48" s="10">
        <v>-17.323919999999898</v>
      </c>
      <c r="I48" s="10">
        <v>-134.35224000000676</v>
      </c>
      <c r="J48" s="10">
        <v>398.87446999999753</v>
      </c>
      <c r="K48" s="10">
        <v>556.1045099999945</v>
      </c>
      <c r="L48" s="10">
        <v>-314.79837</v>
      </c>
      <c r="M48" s="10">
        <v>7529.143259999971</v>
      </c>
      <c r="N48" s="11"/>
      <c r="O48" s="11"/>
      <c r="P48" s="11"/>
      <c r="Q48" s="11"/>
    </row>
    <row r="49" spans="1:17" ht="12.75">
      <c r="A49" s="17" t="s">
        <v>52</v>
      </c>
      <c r="B49" s="10">
        <v>21108.701499999963</v>
      </c>
      <c r="C49" s="10">
        <v>3532.6206899999916</v>
      </c>
      <c r="D49" s="10">
        <v>1468.301570000002</v>
      </c>
      <c r="E49" s="10">
        <v>5893.803819999974</v>
      </c>
      <c r="F49" s="10">
        <v>5218.286089999976</v>
      </c>
      <c r="G49" s="10">
        <v>64.21748000000133</v>
      </c>
      <c r="H49" s="10">
        <v>-20.580439999999896</v>
      </c>
      <c r="I49" s="10">
        <v>-428.01455000000675</v>
      </c>
      <c r="J49" s="10">
        <v>233.5310999999975</v>
      </c>
      <c r="K49" s="10">
        <v>339.55530999999456</v>
      </c>
      <c r="L49" s="10">
        <v>-330.34785999999997</v>
      </c>
      <c r="M49" s="10">
        <v>5137.32828999997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2875762.0299</v>
      </c>
      <c r="C10" s="10">
        <v>912485.80792</v>
      </c>
      <c r="D10" s="10">
        <v>228225.95743</v>
      </c>
      <c r="E10" s="10">
        <v>896599.5004799999</v>
      </c>
      <c r="F10" s="10">
        <v>678912.8783999999</v>
      </c>
      <c r="G10" s="10">
        <v>36323.85267</v>
      </c>
      <c r="H10" s="10">
        <v>1650.54738</v>
      </c>
      <c r="I10" s="10">
        <v>26949.850680000003</v>
      </c>
      <c r="J10" s="10">
        <v>67142.44489</v>
      </c>
      <c r="K10" s="10">
        <v>22739.34028</v>
      </c>
      <c r="L10" s="10">
        <v>1280.87344</v>
      </c>
      <c r="M10" s="10">
        <v>3450.97633</v>
      </c>
      <c r="N10" s="11"/>
      <c r="O10" s="11"/>
      <c r="P10" s="11"/>
      <c r="Q10" s="11"/>
    </row>
    <row r="11" spans="1:17" ht="12.75">
      <c r="A11" s="17" t="s">
        <v>15</v>
      </c>
      <c r="B11" s="10">
        <v>2725980.36071</v>
      </c>
      <c r="C11" s="10">
        <v>860986.89487</v>
      </c>
      <c r="D11" s="10">
        <v>216655.71602</v>
      </c>
      <c r="E11" s="10">
        <v>838576.2136899999</v>
      </c>
      <c r="F11" s="10">
        <v>655255.41604</v>
      </c>
      <c r="G11" s="10">
        <v>35420.48173</v>
      </c>
      <c r="H11" s="10">
        <v>1614.39173</v>
      </c>
      <c r="I11" s="10">
        <v>26001.39939</v>
      </c>
      <c r="J11" s="10">
        <v>64679.07745</v>
      </c>
      <c r="K11" s="10">
        <v>22161.7739</v>
      </c>
      <c r="L11" s="10">
        <v>1257.27625</v>
      </c>
      <c r="M11" s="10">
        <v>3371.71964</v>
      </c>
      <c r="N11" s="11"/>
      <c r="O11" s="11"/>
      <c r="P11" s="11"/>
      <c r="Q11" s="11"/>
    </row>
    <row r="12" spans="1:17" ht="12.75">
      <c r="A12" s="17" t="s">
        <v>16</v>
      </c>
      <c r="B12" s="10">
        <v>1600060.3497000001</v>
      </c>
      <c r="C12" s="10">
        <v>478979.65584</v>
      </c>
      <c r="D12" s="10">
        <v>133228.12377</v>
      </c>
      <c r="E12" s="10">
        <v>511563.05486</v>
      </c>
      <c r="F12" s="10">
        <v>381941.37185</v>
      </c>
      <c r="G12" s="10">
        <v>16937.673</v>
      </c>
      <c r="H12" s="10">
        <v>751.28092</v>
      </c>
      <c r="I12" s="10">
        <v>14719.707859999999</v>
      </c>
      <c r="J12" s="10">
        <v>49372.49678</v>
      </c>
      <c r="K12" s="10">
        <v>10388.46384</v>
      </c>
      <c r="L12" s="10">
        <v>690.2831</v>
      </c>
      <c r="M12" s="10">
        <v>1488.23788</v>
      </c>
      <c r="N12" s="11"/>
      <c r="O12" s="11"/>
      <c r="P12" s="11"/>
      <c r="Q12" s="11"/>
    </row>
    <row r="13" spans="1:17" ht="12.75">
      <c r="A13" s="17" t="s">
        <v>17</v>
      </c>
      <c r="B13" s="10">
        <v>643843.4953000001</v>
      </c>
      <c r="C13" s="10">
        <v>217738.30314</v>
      </c>
      <c r="D13" s="10">
        <v>49175.85742</v>
      </c>
      <c r="E13" s="10">
        <v>182288.32298</v>
      </c>
      <c r="F13" s="10">
        <v>159612.77293</v>
      </c>
      <c r="G13" s="10">
        <v>11246.25002</v>
      </c>
      <c r="H13" s="10">
        <v>472.4479</v>
      </c>
      <c r="I13" s="10">
        <v>7249.32545</v>
      </c>
      <c r="J13" s="10">
        <v>7609.80974</v>
      </c>
      <c r="K13" s="10">
        <v>7106.71407</v>
      </c>
      <c r="L13" s="10">
        <v>333.5793</v>
      </c>
      <c r="M13" s="10">
        <v>1010.11235</v>
      </c>
      <c r="N13" s="11"/>
      <c r="O13" s="11"/>
      <c r="P13" s="11"/>
      <c r="Q13" s="11"/>
    </row>
    <row r="14" spans="1:17" ht="12.75">
      <c r="A14" s="17" t="s">
        <v>18</v>
      </c>
      <c r="B14" s="10">
        <v>68772.19776</v>
      </c>
      <c r="C14" s="10">
        <v>18439.67455</v>
      </c>
      <c r="D14" s="10">
        <v>5355.7104899999995</v>
      </c>
      <c r="E14" s="10">
        <v>23454.50752</v>
      </c>
      <c r="F14" s="10">
        <v>17040.047919999997</v>
      </c>
      <c r="G14" s="10">
        <v>1219.5992099999999</v>
      </c>
      <c r="H14" s="10">
        <v>46.01023</v>
      </c>
      <c r="I14" s="10">
        <v>793.9396899999999</v>
      </c>
      <c r="J14" s="10">
        <v>1508.5284900000001</v>
      </c>
      <c r="K14" s="10">
        <v>734.5809300000001</v>
      </c>
      <c r="L14" s="10">
        <v>29.97463</v>
      </c>
      <c r="M14" s="10">
        <v>149.6241</v>
      </c>
      <c r="N14" s="11"/>
      <c r="O14" s="11"/>
      <c r="P14" s="11"/>
      <c r="Q14" s="11"/>
    </row>
    <row r="15" spans="1:17" ht="12.75">
      <c r="A15" s="17" t="s">
        <v>19</v>
      </c>
      <c r="B15" s="10">
        <v>30603.234300000007</v>
      </c>
      <c r="C15" s="10">
        <v>14947.550650000001</v>
      </c>
      <c r="D15" s="10">
        <v>1625.53207</v>
      </c>
      <c r="E15" s="10">
        <v>4672.513790000001</v>
      </c>
      <c r="F15" s="10">
        <v>9286.06138</v>
      </c>
      <c r="G15" s="10">
        <v>5.3774899999999946</v>
      </c>
      <c r="H15" s="10">
        <v>-0.4444</v>
      </c>
      <c r="I15" s="10">
        <v>-1.4511399999999952</v>
      </c>
      <c r="J15" s="10">
        <v>56.15258</v>
      </c>
      <c r="K15" s="10">
        <v>14.38608</v>
      </c>
      <c r="L15" s="10">
        <v>-0.2222</v>
      </c>
      <c r="M15" s="10">
        <v>-2.222</v>
      </c>
      <c r="N15" s="11"/>
      <c r="O15" s="11"/>
      <c r="P15" s="11"/>
      <c r="Q15" s="11"/>
    </row>
    <row r="16" spans="1:17" ht="12.75">
      <c r="A16" s="17" t="s">
        <v>20</v>
      </c>
      <c r="B16" s="10">
        <v>382701.08365000004</v>
      </c>
      <c r="C16" s="10">
        <v>130881.71068999999</v>
      </c>
      <c r="D16" s="10">
        <v>27270.492270000002</v>
      </c>
      <c r="E16" s="10">
        <v>116597.81453999999</v>
      </c>
      <c r="F16" s="10">
        <v>87375.16196</v>
      </c>
      <c r="G16" s="10">
        <v>6011.58201</v>
      </c>
      <c r="H16" s="10">
        <v>345.09708</v>
      </c>
      <c r="I16" s="10">
        <v>3239.8775299999998</v>
      </c>
      <c r="J16" s="10">
        <v>6132.08986</v>
      </c>
      <c r="K16" s="10">
        <v>3917.6289800000004</v>
      </c>
      <c r="L16" s="10">
        <v>203.66142</v>
      </c>
      <c r="M16" s="10">
        <v>725.96731</v>
      </c>
      <c r="N16" s="11"/>
      <c r="O16" s="11"/>
      <c r="P16" s="11"/>
      <c r="Q16" s="11"/>
    </row>
    <row r="17" spans="1:17" ht="12.75">
      <c r="A17" s="17" t="s">
        <v>21</v>
      </c>
      <c r="B17" s="10">
        <v>34776.272269999994</v>
      </c>
      <c r="C17" s="10">
        <v>9976.116039999999</v>
      </c>
      <c r="D17" s="10">
        <v>1904.62325</v>
      </c>
      <c r="E17" s="10">
        <v>15014.329150000001</v>
      </c>
      <c r="F17" s="10">
        <v>6319.32663</v>
      </c>
      <c r="G17" s="10">
        <v>259.92744</v>
      </c>
      <c r="H17" s="10">
        <v>23.93763</v>
      </c>
      <c r="I17" s="10">
        <v>408.73026999999996</v>
      </c>
      <c r="J17" s="10">
        <v>423.45015</v>
      </c>
      <c r="K17" s="10">
        <v>380.96685</v>
      </c>
      <c r="L17" s="10">
        <v>17.75115</v>
      </c>
      <c r="M17" s="10">
        <v>47.11371</v>
      </c>
      <c r="N17" s="11"/>
      <c r="O17" s="11"/>
      <c r="P17" s="11"/>
      <c r="Q17" s="11"/>
    </row>
    <row r="18" spans="1:17" ht="12.75">
      <c r="A18" s="17" t="s">
        <v>22</v>
      </c>
      <c r="B18" s="10">
        <v>28890.889859999996</v>
      </c>
      <c r="C18" s="10">
        <v>8357.908889999999</v>
      </c>
      <c r="D18" s="10">
        <v>1797.9265</v>
      </c>
      <c r="E18" s="10">
        <v>11895.95277</v>
      </c>
      <c r="F18" s="10">
        <v>5542.45436</v>
      </c>
      <c r="G18" s="10">
        <v>241.65819</v>
      </c>
      <c r="H18" s="10">
        <v>23.93763</v>
      </c>
      <c r="I18" s="10">
        <v>276.97758999999996</v>
      </c>
      <c r="J18" s="10">
        <v>346.76529</v>
      </c>
      <c r="K18" s="10">
        <v>342.44378</v>
      </c>
      <c r="L18" s="10">
        <v>17.75115</v>
      </c>
      <c r="M18" s="10">
        <v>47.11371</v>
      </c>
      <c r="N18" s="11"/>
      <c r="O18" s="11"/>
      <c r="P18" s="11"/>
      <c r="Q18" s="11"/>
    </row>
    <row r="19" spans="1:17" ht="12.75">
      <c r="A19" s="17" t="s">
        <v>23</v>
      </c>
      <c r="B19" s="10">
        <v>-761.73597</v>
      </c>
      <c r="C19" s="10">
        <v>-364.09929</v>
      </c>
      <c r="D19" s="10">
        <v>-29.550710000000002</v>
      </c>
      <c r="E19" s="10">
        <v>-48.06727</v>
      </c>
      <c r="F19" s="10">
        <v>-320.01581999999996</v>
      </c>
      <c r="G19" s="10">
        <v>-0.00288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6647.11838</v>
      </c>
      <c r="C20" s="10">
        <v>1982.3064399999998</v>
      </c>
      <c r="D20" s="10">
        <v>136.24746</v>
      </c>
      <c r="E20" s="10">
        <v>3166.44365</v>
      </c>
      <c r="F20" s="10">
        <v>1096.88809</v>
      </c>
      <c r="G20" s="10">
        <v>18.27213</v>
      </c>
      <c r="H20" s="10">
        <v>0</v>
      </c>
      <c r="I20" s="10">
        <v>131.75268</v>
      </c>
      <c r="J20" s="10">
        <v>76.68486</v>
      </c>
      <c r="K20" s="10">
        <v>38.523070000000004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51298.44254</v>
      </c>
      <c r="C21" s="10">
        <v>17784.77067</v>
      </c>
      <c r="D21" s="10">
        <v>988.4826</v>
      </c>
      <c r="E21" s="10">
        <v>29551.01135</v>
      </c>
      <c r="F21" s="10">
        <v>2623.69816</v>
      </c>
      <c r="G21" s="10">
        <v>24.29156</v>
      </c>
      <c r="H21" s="10">
        <v>0.13691</v>
      </c>
      <c r="I21" s="10">
        <v>21.233670000000004</v>
      </c>
      <c r="J21" s="10">
        <v>267.58153999999996</v>
      </c>
      <c r="K21" s="10">
        <v>36.91661</v>
      </c>
      <c r="L21" s="10">
        <v>0.11056</v>
      </c>
      <c r="M21" s="10">
        <v>0.20891</v>
      </c>
      <c r="N21" s="11"/>
      <c r="O21" s="11"/>
      <c r="P21" s="11"/>
      <c r="Q21" s="11"/>
    </row>
    <row r="22" spans="1:17" ht="12.75">
      <c r="A22" s="17" t="s">
        <v>26</v>
      </c>
      <c r="B22" s="10">
        <v>35878.992640000004</v>
      </c>
      <c r="C22" s="10">
        <v>9470.669960000001</v>
      </c>
      <c r="D22" s="10">
        <v>148.51072000000002</v>
      </c>
      <c r="E22" s="10">
        <v>25708.70565</v>
      </c>
      <c r="F22" s="10">
        <v>552.81286</v>
      </c>
      <c r="G22" s="10">
        <v>-6.90545</v>
      </c>
      <c r="H22" s="10">
        <v>0</v>
      </c>
      <c r="I22" s="10">
        <v>5.20828</v>
      </c>
      <c r="J22" s="10">
        <v>-0.00938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3494.464229999999</v>
      </c>
      <c r="C23" s="10">
        <v>1082.42112</v>
      </c>
      <c r="D23" s="10">
        <v>280.98536</v>
      </c>
      <c r="E23" s="10">
        <v>1662.96678</v>
      </c>
      <c r="F23" s="10">
        <v>232.1385</v>
      </c>
      <c r="G23" s="10">
        <v>24.44657</v>
      </c>
      <c r="H23" s="10">
        <v>0</v>
      </c>
      <c r="I23" s="10">
        <v>11.625250000000001</v>
      </c>
      <c r="J23" s="10">
        <v>191.46954</v>
      </c>
      <c r="K23" s="10">
        <v>8.41111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63.94393</v>
      </c>
      <c r="C24" s="10">
        <v>0</v>
      </c>
      <c r="D24" s="10">
        <v>0</v>
      </c>
      <c r="E24" s="10">
        <v>43.22433</v>
      </c>
      <c r="F24" s="10">
        <v>4.5051</v>
      </c>
      <c r="G24" s="10">
        <v>0</v>
      </c>
      <c r="H24" s="10">
        <v>0</v>
      </c>
      <c r="I24" s="10">
        <v>0</v>
      </c>
      <c r="J24" s="10">
        <v>16.2145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9824.587399999999</v>
      </c>
      <c r="C25" s="10">
        <v>6738.3425</v>
      </c>
      <c r="D25" s="10">
        <v>215.13442</v>
      </c>
      <c r="E25" s="10">
        <v>1373.98069</v>
      </c>
      <c r="F25" s="10">
        <v>1398.309</v>
      </c>
      <c r="G25" s="10">
        <v>6.62798</v>
      </c>
      <c r="H25" s="10">
        <v>0.13691</v>
      </c>
      <c r="I25" s="10">
        <v>3.56183</v>
      </c>
      <c r="J25" s="10">
        <v>60.38109</v>
      </c>
      <c r="K25" s="10">
        <v>27.79591</v>
      </c>
      <c r="L25" s="10">
        <v>0.11056</v>
      </c>
      <c r="M25" s="10">
        <v>0.20651</v>
      </c>
      <c r="N25" s="11"/>
      <c r="O25" s="11"/>
      <c r="P25" s="11"/>
      <c r="Q25" s="11"/>
    </row>
    <row r="26" spans="1:17" ht="12.75">
      <c r="A26" s="17" t="s">
        <v>30</v>
      </c>
      <c r="B26" s="10">
        <v>2036.45434</v>
      </c>
      <c r="C26" s="10">
        <v>493.33709</v>
      </c>
      <c r="D26" s="10">
        <v>343.8521</v>
      </c>
      <c r="E26" s="10">
        <v>762.1339</v>
      </c>
      <c r="F26" s="10">
        <v>435.93269999999995</v>
      </c>
      <c r="G26" s="10">
        <v>0.12246</v>
      </c>
      <c r="H26" s="10">
        <v>0</v>
      </c>
      <c r="I26" s="10">
        <v>0.83831</v>
      </c>
      <c r="J26" s="10">
        <v>-0.47421</v>
      </c>
      <c r="K26" s="10">
        <v>0.7095899999999999</v>
      </c>
      <c r="L26" s="10">
        <v>0</v>
      </c>
      <c r="M26" s="10">
        <v>0.0024</v>
      </c>
      <c r="N26" s="11"/>
      <c r="O26" s="11"/>
      <c r="P26" s="11"/>
      <c r="Q26" s="11"/>
    </row>
    <row r="27" spans="1:17" ht="12.75">
      <c r="A27" s="17" t="s">
        <v>31</v>
      </c>
      <c r="B27" s="10">
        <v>63706.95486000001</v>
      </c>
      <c r="C27" s="10">
        <v>23738.026530000003</v>
      </c>
      <c r="D27" s="10">
        <v>8677.13561</v>
      </c>
      <c r="E27" s="10">
        <v>13457.94643</v>
      </c>
      <c r="F27" s="10">
        <v>14714.43767</v>
      </c>
      <c r="G27" s="10">
        <v>619.15194</v>
      </c>
      <c r="H27" s="10">
        <v>12.08111</v>
      </c>
      <c r="I27" s="10">
        <v>518.48736</v>
      </c>
      <c r="J27" s="10">
        <v>1772.33576</v>
      </c>
      <c r="K27" s="10">
        <v>159.68291000000002</v>
      </c>
      <c r="L27" s="10">
        <v>5.73547</v>
      </c>
      <c r="M27" s="10">
        <v>31.93407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2983874.2553800005</v>
      </c>
      <c r="C29" s="10">
        <v>940981.19787</v>
      </c>
      <c r="D29" s="10">
        <v>257664.53804999997</v>
      </c>
      <c r="E29" s="10">
        <v>912500.9116</v>
      </c>
      <c r="F29" s="10">
        <v>708068.16992</v>
      </c>
      <c r="G29" s="10">
        <v>37107.57246</v>
      </c>
      <c r="H29" s="10">
        <v>1654.07493</v>
      </c>
      <c r="I29" s="10">
        <v>27606.15301</v>
      </c>
      <c r="J29" s="10">
        <v>70543.3519</v>
      </c>
      <c r="K29" s="10">
        <v>23011.792719999998</v>
      </c>
      <c r="L29" s="10">
        <v>1277.77621</v>
      </c>
      <c r="M29" s="10">
        <v>3458.71671</v>
      </c>
      <c r="N29" s="11"/>
      <c r="O29" s="11"/>
      <c r="P29" s="11"/>
      <c r="Q29" s="11"/>
    </row>
    <row r="30" spans="1:17" ht="12.75">
      <c r="A30" s="17" t="s">
        <v>34</v>
      </c>
      <c r="B30" s="10">
        <v>2875309.9556600004</v>
      </c>
      <c r="C30" s="10">
        <v>912782.7896799999</v>
      </c>
      <c r="D30" s="10">
        <v>231574.4346</v>
      </c>
      <c r="E30" s="10">
        <v>885511.61398</v>
      </c>
      <c r="F30" s="10">
        <v>681773.1755400001</v>
      </c>
      <c r="G30" s="10">
        <v>36814.87443</v>
      </c>
      <c r="H30" s="10">
        <v>1653.72541</v>
      </c>
      <c r="I30" s="10">
        <v>27378.526400000002</v>
      </c>
      <c r="J30" s="10">
        <v>70174.67105</v>
      </c>
      <c r="K30" s="10">
        <v>22917.2532</v>
      </c>
      <c r="L30" s="10">
        <v>1277.60782</v>
      </c>
      <c r="M30" s="10">
        <v>3451.28355</v>
      </c>
      <c r="N30" s="11"/>
      <c r="O30" s="11"/>
      <c r="P30" s="11"/>
      <c r="Q30" s="11"/>
    </row>
    <row r="31" spans="1:17" ht="12.75">
      <c r="A31" s="17" t="s">
        <v>35</v>
      </c>
      <c r="B31" s="10">
        <v>2814891.3088299995</v>
      </c>
      <c r="C31" s="10">
        <v>891346.0317299999</v>
      </c>
      <c r="D31" s="10">
        <v>227661.16887</v>
      </c>
      <c r="E31" s="10">
        <v>857352.5770700001</v>
      </c>
      <c r="F31" s="10">
        <v>675745.05905</v>
      </c>
      <c r="G31" s="10">
        <v>36506.6284</v>
      </c>
      <c r="H31" s="10">
        <v>1650.7996</v>
      </c>
      <c r="I31" s="10">
        <v>27318.038200000003</v>
      </c>
      <c r="J31" s="10">
        <v>69690.48559</v>
      </c>
      <c r="K31" s="10">
        <v>22898.39894</v>
      </c>
      <c r="L31" s="10">
        <v>1276.188</v>
      </c>
      <c r="M31" s="10">
        <v>3445.93338</v>
      </c>
      <c r="N31" s="11"/>
      <c r="O31" s="11"/>
      <c r="P31" s="11"/>
      <c r="Q31" s="11"/>
    </row>
    <row r="32" spans="1:17" ht="12.75">
      <c r="A32" s="17" t="s">
        <v>36</v>
      </c>
      <c r="B32" s="10">
        <v>60418.64682999999</v>
      </c>
      <c r="C32" s="10">
        <v>21436.75794</v>
      </c>
      <c r="D32" s="10">
        <v>3913.2657099999997</v>
      </c>
      <c r="E32" s="10">
        <v>28159.03692</v>
      </c>
      <c r="F32" s="10">
        <v>6028.1165200000005</v>
      </c>
      <c r="G32" s="10">
        <v>308.24603</v>
      </c>
      <c r="H32" s="10">
        <v>2.92581</v>
      </c>
      <c r="I32" s="10">
        <v>60.488209999999995</v>
      </c>
      <c r="J32" s="10">
        <v>484.18544</v>
      </c>
      <c r="K32" s="10">
        <v>18.85426</v>
      </c>
      <c r="L32" s="10">
        <v>1.41982</v>
      </c>
      <c r="M32" s="10">
        <v>5.35017</v>
      </c>
      <c r="N32" s="11"/>
      <c r="O32" s="11"/>
      <c r="P32" s="11"/>
      <c r="Q32" s="11"/>
    </row>
    <row r="33" spans="1:17" ht="12.75">
      <c r="A33" s="17" t="s">
        <v>37</v>
      </c>
      <c r="B33" s="10">
        <v>24278.405</v>
      </c>
      <c r="C33" s="10">
        <v>10344.40512</v>
      </c>
      <c r="D33" s="10">
        <v>868.16449</v>
      </c>
      <c r="E33" s="10">
        <v>10015.175</v>
      </c>
      <c r="F33" s="10">
        <v>2474.46406</v>
      </c>
      <c r="G33" s="10">
        <v>234.81796999999997</v>
      </c>
      <c r="H33" s="10">
        <v>0.28764</v>
      </c>
      <c r="I33" s="10">
        <v>91.21397</v>
      </c>
      <c r="J33" s="10">
        <v>219.08147000000002</v>
      </c>
      <c r="K33" s="10">
        <v>29.565279999999998</v>
      </c>
      <c r="L33" s="10">
        <v>0.16839</v>
      </c>
      <c r="M33" s="10">
        <v>1.06161</v>
      </c>
      <c r="N33" s="11"/>
      <c r="O33" s="11"/>
      <c r="P33" s="11"/>
      <c r="Q33" s="11"/>
    </row>
    <row r="34" spans="1:17" ht="12.75">
      <c r="A34" s="17" t="s">
        <v>38</v>
      </c>
      <c r="B34" s="10">
        <v>19219.92006</v>
      </c>
      <c r="C34" s="10">
        <v>8794.68777</v>
      </c>
      <c r="D34" s="10">
        <v>786.28898</v>
      </c>
      <c r="E34" s="10">
        <v>7539.69346</v>
      </c>
      <c r="F34" s="10">
        <v>1661.0056599999998</v>
      </c>
      <c r="G34" s="10">
        <v>212.98676999999998</v>
      </c>
      <c r="H34" s="10">
        <v>0.28764</v>
      </c>
      <c r="I34" s="10">
        <v>57.84103</v>
      </c>
      <c r="J34" s="10">
        <v>153.94296000000003</v>
      </c>
      <c r="K34" s="10">
        <v>11.95579</v>
      </c>
      <c r="L34" s="10">
        <v>0.16839</v>
      </c>
      <c r="M34" s="10">
        <v>1.06161</v>
      </c>
      <c r="N34" s="11"/>
      <c r="O34" s="11"/>
      <c r="P34" s="11"/>
      <c r="Q34" s="11"/>
    </row>
    <row r="35" spans="1:17" ht="12.75">
      <c r="A35" s="17" t="s">
        <v>39</v>
      </c>
      <c r="B35" s="10">
        <v>5058.48494</v>
      </c>
      <c r="C35" s="10">
        <v>1549.71735</v>
      </c>
      <c r="D35" s="10">
        <v>81.87550999999999</v>
      </c>
      <c r="E35" s="10">
        <v>2475.4815399999998</v>
      </c>
      <c r="F35" s="10">
        <v>813.4584</v>
      </c>
      <c r="G35" s="10">
        <v>21.8312</v>
      </c>
      <c r="H35" s="10">
        <v>0</v>
      </c>
      <c r="I35" s="10">
        <v>33.37294</v>
      </c>
      <c r="J35" s="10">
        <v>65.13851</v>
      </c>
      <c r="K35" s="10">
        <v>17.609489999999997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84285.89492</v>
      </c>
      <c r="C36" s="10">
        <v>17854.0032</v>
      </c>
      <c r="D36" s="10">
        <v>25221.939000000002</v>
      </c>
      <c r="E36" s="10">
        <v>16974.12261</v>
      </c>
      <c r="F36" s="10">
        <v>23820.530399999996</v>
      </c>
      <c r="G36" s="10">
        <v>57.880039999999994</v>
      </c>
      <c r="H36" s="10">
        <v>0.06188</v>
      </c>
      <c r="I36" s="10">
        <v>136.4126</v>
      </c>
      <c r="J36" s="10">
        <v>149.59939</v>
      </c>
      <c r="K36" s="10">
        <v>64.97425</v>
      </c>
      <c r="L36" s="10">
        <v>0</v>
      </c>
      <c r="M36" s="10">
        <v>6.371549999999999</v>
      </c>
      <c r="N36" s="11"/>
      <c r="O36" s="11"/>
      <c r="P36" s="11"/>
      <c r="Q36" s="11"/>
    </row>
    <row r="37" spans="1:17" ht="12.75">
      <c r="A37" s="17" t="s">
        <v>41</v>
      </c>
      <c r="B37" s="10">
        <v>74648.3307</v>
      </c>
      <c r="C37" s="10">
        <v>15424.37221</v>
      </c>
      <c r="D37" s="10">
        <v>24684.25716</v>
      </c>
      <c r="E37" s="10">
        <v>12432.88099</v>
      </c>
      <c r="F37" s="10">
        <v>21878.378679999998</v>
      </c>
      <c r="G37" s="10">
        <v>47.310559999999995</v>
      </c>
      <c r="H37" s="10">
        <v>0</v>
      </c>
      <c r="I37" s="10">
        <v>96.33734</v>
      </c>
      <c r="J37" s="10">
        <v>55.23523</v>
      </c>
      <c r="K37" s="10">
        <v>29.54869</v>
      </c>
      <c r="L37" s="10">
        <v>0</v>
      </c>
      <c r="M37" s="10">
        <v>0.00984</v>
      </c>
      <c r="N37" s="11"/>
      <c r="O37" s="11"/>
      <c r="P37" s="11"/>
      <c r="Q37" s="11"/>
    </row>
    <row r="38" spans="1:17" ht="12.75">
      <c r="A38" s="17" t="s">
        <v>42</v>
      </c>
      <c r="B38" s="10">
        <v>78.32615</v>
      </c>
      <c r="C38" s="10">
        <v>0</v>
      </c>
      <c r="D38" s="10">
        <v>0</v>
      </c>
      <c r="E38" s="10">
        <v>78.32615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954.63939</v>
      </c>
      <c r="C39" s="10">
        <v>119.32245999999999</v>
      </c>
      <c r="D39" s="10">
        <v>22.22196</v>
      </c>
      <c r="E39" s="10">
        <v>679.08311</v>
      </c>
      <c r="F39" s="10">
        <v>112.15012999999999</v>
      </c>
      <c r="G39" s="10">
        <v>0.01434</v>
      </c>
      <c r="H39" s="10">
        <v>0</v>
      </c>
      <c r="I39" s="10">
        <v>10</v>
      </c>
      <c r="J39" s="10">
        <v>7.91657</v>
      </c>
      <c r="K39" s="10">
        <v>3.9308199999999998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7057.301979999999</v>
      </c>
      <c r="C40" s="10">
        <v>2144.68882</v>
      </c>
      <c r="D40" s="10">
        <v>324.13361</v>
      </c>
      <c r="E40" s="10">
        <v>2990.4464399999997</v>
      </c>
      <c r="F40" s="10">
        <v>1433.27578</v>
      </c>
      <c r="G40" s="10">
        <v>10.46235</v>
      </c>
      <c r="H40" s="10">
        <v>0.06188</v>
      </c>
      <c r="I40" s="10">
        <v>30.01525</v>
      </c>
      <c r="J40" s="10">
        <v>86.44758999999999</v>
      </c>
      <c r="K40" s="10">
        <v>31.44698</v>
      </c>
      <c r="L40" s="10">
        <v>0</v>
      </c>
      <c r="M40" s="10">
        <v>6.32328</v>
      </c>
      <c r="N40" s="11"/>
      <c r="O40" s="11"/>
      <c r="P40" s="11"/>
      <c r="Q40" s="11"/>
    </row>
    <row r="41" spans="1:17" ht="12.75">
      <c r="A41" s="17" t="s">
        <v>45</v>
      </c>
      <c r="B41" s="10">
        <v>1547.2967000000003</v>
      </c>
      <c r="C41" s="10">
        <v>165.61971</v>
      </c>
      <c r="D41" s="10">
        <v>191.32627000000002</v>
      </c>
      <c r="E41" s="10">
        <v>793.38592</v>
      </c>
      <c r="F41" s="10">
        <v>396.72581</v>
      </c>
      <c r="G41" s="10">
        <v>0.09279</v>
      </c>
      <c r="H41" s="10">
        <v>0</v>
      </c>
      <c r="I41" s="10">
        <v>0.06001</v>
      </c>
      <c r="J41" s="10">
        <v>0</v>
      </c>
      <c r="K41" s="10">
        <v>0.04776</v>
      </c>
      <c r="L41" s="10">
        <v>0</v>
      </c>
      <c r="M41" s="10">
        <v>0.03843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149329.5949500003</v>
      </c>
      <c r="C44" s="10">
        <v>51795.89480999997</v>
      </c>
      <c r="D44" s="10">
        <v>14918.718580000015</v>
      </c>
      <c r="E44" s="10">
        <v>46935.400290000136</v>
      </c>
      <c r="F44" s="10">
        <v>26517.759500000044</v>
      </c>
      <c r="G44" s="10">
        <v>1394.392700000004</v>
      </c>
      <c r="H44" s="10">
        <v>39.33367999999996</v>
      </c>
      <c r="I44" s="10">
        <v>1377.1270100000038</v>
      </c>
      <c r="J44" s="10">
        <v>5495.593600000007</v>
      </c>
      <c r="K44" s="10">
        <v>755.4792999999991</v>
      </c>
      <c r="L44" s="10">
        <v>20.331570000000056</v>
      </c>
      <c r="M44" s="10">
        <v>79.5639100000003</v>
      </c>
      <c r="N44" s="11"/>
      <c r="O44" s="11"/>
      <c r="P44" s="11"/>
      <c r="Q44" s="11"/>
    </row>
    <row r="45" spans="1:17" ht="12.75">
      <c r="A45" s="17" t="s">
        <v>48</v>
      </c>
      <c r="B45" s="10">
        <v>-10497.867269999995</v>
      </c>
      <c r="C45" s="10">
        <v>368.28908000000047</v>
      </c>
      <c r="D45" s="10">
        <v>-1036.45876</v>
      </c>
      <c r="E45" s="10">
        <v>-4999.154150000002</v>
      </c>
      <c r="F45" s="10">
        <v>-3844.86257</v>
      </c>
      <c r="G45" s="10">
        <v>-25.109470000000016</v>
      </c>
      <c r="H45" s="10">
        <v>-23.64999</v>
      </c>
      <c r="I45" s="10">
        <v>-317.51629999999994</v>
      </c>
      <c r="J45" s="10">
        <v>-204.36867999999998</v>
      </c>
      <c r="K45" s="10">
        <v>-351.40157000000005</v>
      </c>
      <c r="L45" s="10">
        <v>-17.58276</v>
      </c>
      <c r="M45" s="10">
        <v>-46.052099999999996</v>
      </c>
      <c r="N45" s="11"/>
      <c r="O45" s="11"/>
      <c r="P45" s="11"/>
      <c r="Q45" s="11"/>
    </row>
    <row r="46" spans="1:17" ht="12.75">
      <c r="A46" s="17" t="s">
        <v>49</v>
      </c>
      <c r="B46" s="10">
        <v>138831.7276800003</v>
      </c>
      <c r="C46" s="10">
        <v>52164.18388999997</v>
      </c>
      <c r="D46" s="10">
        <v>13882.259820000016</v>
      </c>
      <c r="E46" s="10">
        <v>41936.246140000134</v>
      </c>
      <c r="F46" s="10">
        <v>22672.896930000043</v>
      </c>
      <c r="G46" s="10">
        <v>1369.2832300000039</v>
      </c>
      <c r="H46" s="10">
        <v>15.68368999999996</v>
      </c>
      <c r="I46" s="10">
        <v>1059.6107100000038</v>
      </c>
      <c r="J46" s="10">
        <v>5291.224920000008</v>
      </c>
      <c r="K46" s="10">
        <v>404.077729999999</v>
      </c>
      <c r="L46" s="10">
        <v>2.7488100000000557</v>
      </c>
      <c r="M46" s="10">
        <v>33.51181000000031</v>
      </c>
      <c r="N46" s="11"/>
      <c r="O46" s="11"/>
      <c r="P46" s="11"/>
      <c r="Q46" s="11"/>
    </row>
    <row r="47" spans="1:17" ht="12.75">
      <c r="A47" s="17" t="s">
        <v>50</v>
      </c>
      <c r="B47" s="10">
        <v>32987.45238000001</v>
      </c>
      <c r="C47" s="10">
        <v>69.2325299999975</v>
      </c>
      <c r="D47" s="10">
        <v>24233.456400000003</v>
      </c>
      <c r="E47" s="10">
        <v>-12576.888740000002</v>
      </c>
      <c r="F47" s="10">
        <v>21196.832239999996</v>
      </c>
      <c r="G47" s="10">
        <v>33.58847999999999</v>
      </c>
      <c r="H47" s="10">
        <v>-0.07503000000000001</v>
      </c>
      <c r="I47" s="10">
        <v>115.17893</v>
      </c>
      <c r="J47" s="10">
        <v>-117.98214999999996</v>
      </c>
      <c r="K47" s="10">
        <v>28.05764</v>
      </c>
      <c r="L47" s="10">
        <v>-0.11056</v>
      </c>
      <c r="M47" s="10">
        <v>6.162639999999999</v>
      </c>
      <c r="N47" s="11"/>
      <c r="O47" s="11"/>
      <c r="P47" s="11"/>
      <c r="Q47" s="11"/>
    </row>
    <row r="48" spans="1:17" ht="12.75">
      <c r="A48" s="17" t="s">
        <v>51</v>
      </c>
      <c r="B48" s="10">
        <v>171819.1800600003</v>
      </c>
      <c r="C48" s="10">
        <v>52233.416419999965</v>
      </c>
      <c r="D48" s="10">
        <v>38115.71622000002</v>
      </c>
      <c r="E48" s="10">
        <v>29359.35740000013</v>
      </c>
      <c r="F48" s="10">
        <v>43869.729170000035</v>
      </c>
      <c r="G48" s="10">
        <v>1402.8717100000038</v>
      </c>
      <c r="H48" s="10">
        <v>15.60865999999996</v>
      </c>
      <c r="I48" s="10">
        <v>1174.7896400000038</v>
      </c>
      <c r="J48" s="10">
        <v>5173.242770000008</v>
      </c>
      <c r="K48" s="10">
        <v>432.135369999999</v>
      </c>
      <c r="L48" s="10">
        <v>2.6382500000000557</v>
      </c>
      <c r="M48" s="10">
        <v>39.674450000000306</v>
      </c>
      <c r="N48" s="11"/>
      <c r="O48" s="11"/>
      <c r="P48" s="11"/>
      <c r="Q48" s="11"/>
    </row>
    <row r="49" spans="1:17" ht="12.75">
      <c r="A49" s="17" t="s">
        <v>52</v>
      </c>
      <c r="B49" s="10">
        <v>108112.22520000029</v>
      </c>
      <c r="C49" s="10">
        <v>28495.389889999962</v>
      </c>
      <c r="D49" s="10">
        <v>29438.58061000002</v>
      </c>
      <c r="E49" s="10">
        <v>15901.410970000132</v>
      </c>
      <c r="F49" s="10">
        <v>29155.291500000036</v>
      </c>
      <c r="G49" s="10">
        <v>783.7197700000038</v>
      </c>
      <c r="H49" s="10">
        <v>3.527549999999959</v>
      </c>
      <c r="I49" s="10">
        <v>656.3022800000039</v>
      </c>
      <c r="J49" s="10">
        <v>3400.907010000008</v>
      </c>
      <c r="K49" s="10">
        <v>272.45245999999895</v>
      </c>
      <c r="L49" s="10">
        <v>-3.0972199999999446</v>
      </c>
      <c r="M49" s="10">
        <v>7.740380000000307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2615216.17238</v>
      </c>
      <c r="C10" s="10">
        <v>796367.0456000001</v>
      </c>
      <c r="D10" s="10">
        <v>406474.19281</v>
      </c>
      <c r="E10" s="10">
        <v>662303.55054</v>
      </c>
      <c r="F10" s="10">
        <v>531460.88331</v>
      </c>
      <c r="G10" s="10">
        <v>47637.23048</v>
      </c>
      <c r="H10" s="10">
        <v>4153.468989999999</v>
      </c>
      <c r="I10" s="10">
        <v>1365.89019</v>
      </c>
      <c r="J10" s="10">
        <v>53001.2203</v>
      </c>
      <c r="K10" s="10">
        <v>77660.77152</v>
      </c>
      <c r="L10" s="10">
        <v>1928.21082</v>
      </c>
      <c r="M10" s="10">
        <v>32863.70782</v>
      </c>
      <c r="N10" s="11"/>
      <c r="O10" s="11"/>
      <c r="P10" s="11"/>
      <c r="Q10" s="11"/>
    </row>
    <row r="11" spans="1:17" ht="12.75">
      <c r="A11" s="17" t="s">
        <v>15</v>
      </c>
      <c r="B11" s="10">
        <v>2534738.47551</v>
      </c>
      <c r="C11" s="10">
        <v>769488.7259199999</v>
      </c>
      <c r="D11" s="10">
        <v>396753.43394</v>
      </c>
      <c r="E11" s="10">
        <v>645586.45973</v>
      </c>
      <c r="F11" s="10">
        <v>509048.53085</v>
      </c>
      <c r="G11" s="10">
        <v>44924.29981000001</v>
      </c>
      <c r="H11" s="10">
        <v>4056.02696</v>
      </c>
      <c r="I11" s="10">
        <v>1337.93763</v>
      </c>
      <c r="J11" s="10">
        <v>51483.93129</v>
      </c>
      <c r="K11" s="10">
        <v>78089.83919</v>
      </c>
      <c r="L11" s="10">
        <v>1883.30195</v>
      </c>
      <c r="M11" s="10">
        <v>32085.98824</v>
      </c>
      <c r="N11" s="11"/>
      <c r="O11" s="11"/>
      <c r="P11" s="11"/>
      <c r="Q11" s="11"/>
    </row>
    <row r="12" spans="1:17" ht="12.75">
      <c r="A12" s="17" t="s">
        <v>16</v>
      </c>
      <c r="B12" s="10">
        <v>1566644.8887000002</v>
      </c>
      <c r="C12" s="10">
        <v>491691.42186999996</v>
      </c>
      <c r="D12" s="10">
        <v>287979.1319</v>
      </c>
      <c r="E12" s="10">
        <v>366960.04188000003</v>
      </c>
      <c r="F12" s="10">
        <v>279070.52373</v>
      </c>
      <c r="G12" s="10">
        <v>27086.625910000002</v>
      </c>
      <c r="H12" s="10">
        <v>2247.90999</v>
      </c>
      <c r="I12" s="10">
        <v>638.45229</v>
      </c>
      <c r="J12" s="10">
        <v>36361.49854</v>
      </c>
      <c r="K12" s="10">
        <v>53782.669290000005</v>
      </c>
      <c r="L12" s="10">
        <v>927.4145</v>
      </c>
      <c r="M12" s="10">
        <v>19899.1988</v>
      </c>
      <c r="N12" s="11"/>
      <c r="O12" s="11"/>
      <c r="P12" s="11"/>
      <c r="Q12" s="11"/>
    </row>
    <row r="13" spans="1:17" ht="12.75">
      <c r="A13" s="17" t="s">
        <v>17</v>
      </c>
      <c r="B13" s="10">
        <v>536767.66933</v>
      </c>
      <c r="C13" s="10">
        <v>156525.01479</v>
      </c>
      <c r="D13" s="10">
        <v>52398.15525</v>
      </c>
      <c r="E13" s="10">
        <v>151278.04606</v>
      </c>
      <c r="F13" s="10">
        <v>136185.40466</v>
      </c>
      <c r="G13" s="10">
        <v>9857.68355</v>
      </c>
      <c r="H13" s="10">
        <v>1096.91829</v>
      </c>
      <c r="I13" s="10">
        <v>384.53288</v>
      </c>
      <c r="J13" s="10">
        <v>8144.78514</v>
      </c>
      <c r="K13" s="10">
        <v>13648.22188</v>
      </c>
      <c r="L13" s="10">
        <v>459.33862</v>
      </c>
      <c r="M13" s="10">
        <v>6789.56821</v>
      </c>
      <c r="N13" s="11"/>
      <c r="O13" s="11"/>
      <c r="P13" s="11"/>
      <c r="Q13" s="11"/>
    </row>
    <row r="14" spans="1:17" ht="12.75">
      <c r="A14" s="17" t="s">
        <v>18</v>
      </c>
      <c r="B14" s="10">
        <v>82130.42954999999</v>
      </c>
      <c r="C14" s="10">
        <v>23262.66222</v>
      </c>
      <c r="D14" s="10">
        <v>10263.14338</v>
      </c>
      <c r="E14" s="10">
        <v>27819.19641</v>
      </c>
      <c r="F14" s="10">
        <v>15004.31824</v>
      </c>
      <c r="G14" s="10">
        <v>1305.304</v>
      </c>
      <c r="H14" s="10">
        <v>105.4051</v>
      </c>
      <c r="I14" s="10">
        <v>41.56746</v>
      </c>
      <c r="J14" s="10">
        <v>1646.4964</v>
      </c>
      <c r="K14" s="10">
        <v>1645.04288</v>
      </c>
      <c r="L14" s="10">
        <v>42.53301</v>
      </c>
      <c r="M14" s="10">
        <v>994.76045</v>
      </c>
      <c r="N14" s="11"/>
      <c r="O14" s="11"/>
      <c r="P14" s="11"/>
      <c r="Q14" s="11"/>
    </row>
    <row r="15" spans="1:17" ht="12.75">
      <c r="A15" s="17" t="s">
        <v>19</v>
      </c>
      <c r="B15" s="10">
        <v>30486.30667999999</v>
      </c>
      <c r="C15" s="10">
        <v>6423.75487</v>
      </c>
      <c r="D15" s="10">
        <v>3524.40484</v>
      </c>
      <c r="E15" s="10">
        <v>16996.40543</v>
      </c>
      <c r="F15" s="10">
        <v>2881.92655</v>
      </c>
      <c r="G15" s="10">
        <v>118.90168</v>
      </c>
      <c r="H15" s="10">
        <v>10.627279999999999</v>
      </c>
      <c r="I15" s="10">
        <v>3.75595</v>
      </c>
      <c r="J15" s="10">
        <v>1.978660000000005</v>
      </c>
      <c r="K15" s="10">
        <v>479.90254</v>
      </c>
      <c r="L15" s="10">
        <v>7.21685</v>
      </c>
      <c r="M15" s="10">
        <v>37.43203</v>
      </c>
      <c r="N15" s="11"/>
      <c r="O15" s="11"/>
      <c r="P15" s="11"/>
      <c r="Q15" s="11"/>
    </row>
    <row r="16" spans="1:17" ht="12.75">
      <c r="A16" s="17" t="s">
        <v>20</v>
      </c>
      <c r="B16" s="10">
        <v>318709.1812500001</v>
      </c>
      <c r="C16" s="10">
        <v>91585.87217</v>
      </c>
      <c r="D16" s="10">
        <v>42588.59857</v>
      </c>
      <c r="E16" s="10">
        <v>82532.76994999999</v>
      </c>
      <c r="F16" s="10">
        <v>75906.35767</v>
      </c>
      <c r="G16" s="10">
        <v>6555.78467</v>
      </c>
      <c r="H16" s="10">
        <v>595.1663</v>
      </c>
      <c r="I16" s="10">
        <v>269.62905</v>
      </c>
      <c r="J16" s="10">
        <v>5329.17255</v>
      </c>
      <c r="K16" s="10">
        <v>8534.0026</v>
      </c>
      <c r="L16" s="10">
        <v>446.79897</v>
      </c>
      <c r="M16" s="10">
        <v>4365.0287499999995</v>
      </c>
      <c r="N16" s="11"/>
      <c r="O16" s="11"/>
      <c r="P16" s="11"/>
      <c r="Q16" s="11"/>
    </row>
    <row r="17" spans="1:17" ht="12.75">
      <c r="A17" s="17" t="s">
        <v>21</v>
      </c>
      <c r="B17" s="10">
        <v>34751.03207</v>
      </c>
      <c r="C17" s="10">
        <v>7097.29482</v>
      </c>
      <c r="D17" s="10">
        <v>5014.90272</v>
      </c>
      <c r="E17" s="10">
        <v>6004.47127</v>
      </c>
      <c r="F17" s="10">
        <v>13900.10239</v>
      </c>
      <c r="G17" s="10">
        <v>1241.72818</v>
      </c>
      <c r="H17" s="10">
        <v>37.0279</v>
      </c>
      <c r="I17" s="10">
        <v>12.89327</v>
      </c>
      <c r="J17" s="10">
        <v>287.20542</v>
      </c>
      <c r="K17" s="10">
        <v>919.44868</v>
      </c>
      <c r="L17" s="10">
        <v>39.19855</v>
      </c>
      <c r="M17" s="10">
        <v>196.75887</v>
      </c>
      <c r="N17" s="11"/>
      <c r="O17" s="11"/>
      <c r="P17" s="11"/>
      <c r="Q17" s="11"/>
    </row>
    <row r="18" spans="1:17" ht="12.75">
      <c r="A18" s="17" t="s">
        <v>22</v>
      </c>
      <c r="B18" s="10">
        <v>25959.953439999997</v>
      </c>
      <c r="C18" s="10">
        <v>5883.78922</v>
      </c>
      <c r="D18" s="10">
        <v>3737.7253</v>
      </c>
      <c r="E18" s="10">
        <v>5869.22829</v>
      </c>
      <c r="F18" s="10">
        <v>7928.490400000001</v>
      </c>
      <c r="G18" s="10">
        <v>1111.12579</v>
      </c>
      <c r="H18" s="10">
        <v>37.0279</v>
      </c>
      <c r="I18" s="10">
        <v>12.89327</v>
      </c>
      <c r="J18" s="10">
        <v>264.99038</v>
      </c>
      <c r="K18" s="10">
        <v>888.82042</v>
      </c>
      <c r="L18" s="10">
        <v>39.19855</v>
      </c>
      <c r="M18" s="10">
        <v>186.66392</v>
      </c>
      <c r="N18" s="11"/>
      <c r="O18" s="11"/>
      <c r="P18" s="11"/>
      <c r="Q18" s="11"/>
    </row>
    <row r="19" spans="1:17" ht="12.75">
      <c r="A19" s="17" t="s">
        <v>23</v>
      </c>
      <c r="B19" s="10">
        <v>-729.08948</v>
      </c>
      <c r="C19" s="10">
        <v>0.038829999999999996</v>
      </c>
      <c r="D19" s="10">
        <v>0.03888</v>
      </c>
      <c r="E19" s="10">
        <v>-722.15481</v>
      </c>
      <c r="F19" s="10">
        <v>-8.29867</v>
      </c>
      <c r="G19" s="10">
        <v>1.28629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9520.16811</v>
      </c>
      <c r="C20" s="10">
        <v>1213.46677</v>
      </c>
      <c r="D20" s="10">
        <v>1277.13854</v>
      </c>
      <c r="E20" s="10">
        <v>857.39779</v>
      </c>
      <c r="F20" s="10">
        <v>5979.9106600000005</v>
      </c>
      <c r="G20" s="10">
        <v>129.3161</v>
      </c>
      <c r="H20" s="10">
        <v>0</v>
      </c>
      <c r="I20" s="10">
        <v>0</v>
      </c>
      <c r="J20" s="10">
        <v>22.215040000000002</v>
      </c>
      <c r="K20" s="10">
        <v>30.628259999999997</v>
      </c>
      <c r="L20" s="10">
        <v>0</v>
      </c>
      <c r="M20" s="10">
        <v>10.09495</v>
      </c>
      <c r="N20" s="11"/>
      <c r="O20" s="11"/>
      <c r="P20" s="11"/>
      <c r="Q20" s="11"/>
    </row>
    <row r="21" spans="1:17" ht="12.75">
      <c r="A21" s="17" t="s">
        <v>25</v>
      </c>
      <c r="B21" s="10">
        <v>24539.13524</v>
      </c>
      <c r="C21" s="10">
        <v>14732.19959</v>
      </c>
      <c r="D21" s="10">
        <v>1327.61643</v>
      </c>
      <c r="E21" s="10">
        <v>4775.27897</v>
      </c>
      <c r="F21" s="10">
        <v>5751.6037799999995</v>
      </c>
      <c r="G21" s="10">
        <v>322.66643</v>
      </c>
      <c r="H21" s="10">
        <v>0.76764</v>
      </c>
      <c r="I21" s="10">
        <v>0.23636</v>
      </c>
      <c r="J21" s="10">
        <v>1110.82419</v>
      </c>
      <c r="K21" s="10">
        <v>-3821.7076</v>
      </c>
      <c r="L21" s="10">
        <v>0.75221</v>
      </c>
      <c r="M21" s="10">
        <v>338.89724</v>
      </c>
      <c r="N21" s="11"/>
      <c r="O21" s="11"/>
      <c r="P21" s="11"/>
      <c r="Q21" s="11"/>
    </row>
    <row r="22" spans="1:17" ht="12.75">
      <c r="A22" s="17" t="s">
        <v>26</v>
      </c>
      <c r="B22" s="10">
        <v>-1138.9248700000005</v>
      </c>
      <c r="C22" s="10">
        <v>-3.303069999999998</v>
      </c>
      <c r="D22" s="10">
        <v>0</v>
      </c>
      <c r="E22" s="10">
        <v>-33.66542</v>
      </c>
      <c r="F22" s="10">
        <v>1767.49437</v>
      </c>
      <c r="G22" s="10">
        <v>0.7068</v>
      </c>
      <c r="H22" s="10">
        <v>0</v>
      </c>
      <c r="I22" s="10">
        <v>0</v>
      </c>
      <c r="J22" s="10">
        <v>1006.274</v>
      </c>
      <c r="K22" s="10">
        <v>-3950.32456</v>
      </c>
      <c r="L22" s="10">
        <v>0</v>
      </c>
      <c r="M22" s="10">
        <v>73.89301</v>
      </c>
      <c r="N22" s="11"/>
      <c r="O22" s="11"/>
      <c r="P22" s="11"/>
      <c r="Q22" s="11"/>
    </row>
    <row r="23" spans="1:17" ht="12.75">
      <c r="A23" s="17" t="s">
        <v>27</v>
      </c>
      <c r="B23" s="10">
        <v>2010.8751399999996</v>
      </c>
      <c r="C23" s="10">
        <v>595.69541</v>
      </c>
      <c r="D23" s="10">
        <v>61.20355000000001</v>
      </c>
      <c r="E23" s="10">
        <v>527.2492500000001</v>
      </c>
      <c r="F23" s="10">
        <v>702.6218299999999</v>
      </c>
      <c r="G23" s="10">
        <v>16.44443</v>
      </c>
      <c r="H23" s="10">
        <v>0.06602</v>
      </c>
      <c r="I23" s="10">
        <v>0</v>
      </c>
      <c r="J23" s="10">
        <v>28.438840000000003</v>
      </c>
      <c r="K23" s="10">
        <v>27.00377</v>
      </c>
      <c r="L23" s="10">
        <v>0</v>
      </c>
      <c r="M23" s="10">
        <v>52.15204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21968.30067</v>
      </c>
      <c r="C25" s="10">
        <v>13892.51246</v>
      </c>
      <c r="D25" s="10">
        <v>568.056</v>
      </c>
      <c r="E25" s="10">
        <v>4092.99668</v>
      </c>
      <c r="F25" s="10">
        <v>3040.48225</v>
      </c>
      <c r="G25" s="10">
        <v>34.45157</v>
      </c>
      <c r="H25" s="10">
        <v>0.70162</v>
      </c>
      <c r="I25" s="10">
        <v>0.23636</v>
      </c>
      <c r="J25" s="10">
        <v>47.82455</v>
      </c>
      <c r="K25" s="10">
        <v>101.14305</v>
      </c>
      <c r="L25" s="10">
        <v>0.75221</v>
      </c>
      <c r="M25" s="10">
        <v>189.14391999999998</v>
      </c>
      <c r="N25" s="11"/>
      <c r="O25" s="11"/>
      <c r="P25" s="11"/>
      <c r="Q25" s="11"/>
    </row>
    <row r="26" spans="1:17" ht="12.75">
      <c r="A26" s="17" t="s">
        <v>30</v>
      </c>
      <c r="B26" s="10">
        <v>1698.8843000000002</v>
      </c>
      <c r="C26" s="10">
        <v>247.29479</v>
      </c>
      <c r="D26" s="10">
        <v>698.35688</v>
      </c>
      <c r="E26" s="10">
        <v>188.69846</v>
      </c>
      <c r="F26" s="10">
        <v>241.00533000000001</v>
      </c>
      <c r="G26" s="10">
        <v>271.06363</v>
      </c>
      <c r="H26" s="10">
        <v>0</v>
      </c>
      <c r="I26" s="10">
        <v>0</v>
      </c>
      <c r="J26" s="10">
        <v>28.2868</v>
      </c>
      <c r="K26" s="10">
        <v>0.47014</v>
      </c>
      <c r="L26" s="10">
        <v>0</v>
      </c>
      <c r="M26" s="10">
        <v>23.70827</v>
      </c>
      <c r="N26" s="11"/>
      <c r="O26" s="11"/>
      <c r="P26" s="11"/>
      <c r="Q26" s="11"/>
    </row>
    <row r="27" spans="1:17" ht="12.75">
      <c r="A27" s="17" t="s">
        <v>31</v>
      </c>
      <c r="B27" s="10">
        <v>21187.529910000005</v>
      </c>
      <c r="C27" s="10">
        <v>5048.82533</v>
      </c>
      <c r="D27" s="10">
        <v>3378.23973</v>
      </c>
      <c r="E27" s="10">
        <v>5937.34073</v>
      </c>
      <c r="F27" s="10">
        <v>2760.6463099999996</v>
      </c>
      <c r="G27" s="10">
        <v>1148.5361500000001</v>
      </c>
      <c r="H27" s="10">
        <v>59.64649</v>
      </c>
      <c r="I27" s="10">
        <v>14.82293</v>
      </c>
      <c r="J27" s="10">
        <v>119.2594</v>
      </c>
      <c r="K27" s="10">
        <v>2473.19125</v>
      </c>
      <c r="L27" s="10">
        <v>4.95813</v>
      </c>
      <c r="M27" s="10">
        <v>242.06346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2668038.885</v>
      </c>
      <c r="C29" s="10">
        <v>807627.46266</v>
      </c>
      <c r="D29" s="10">
        <v>414888.92013</v>
      </c>
      <c r="E29" s="10">
        <v>682343.1013</v>
      </c>
      <c r="F29" s="10">
        <v>534774.78509</v>
      </c>
      <c r="G29" s="10">
        <v>48927.7681</v>
      </c>
      <c r="H29" s="10">
        <v>4283.59776</v>
      </c>
      <c r="I29" s="10">
        <v>1363.59794</v>
      </c>
      <c r="J29" s="10">
        <v>51475.375889999996</v>
      </c>
      <c r="K29" s="10">
        <v>87500.17160999999</v>
      </c>
      <c r="L29" s="10">
        <v>1833.95535</v>
      </c>
      <c r="M29" s="10">
        <v>33020.14917</v>
      </c>
      <c r="N29" s="11"/>
      <c r="O29" s="11"/>
      <c r="P29" s="11"/>
      <c r="Q29" s="11"/>
    </row>
    <row r="30" spans="1:17" ht="12.75">
      <c r="A30" s="17" t="s">
        <v>34</v>
      </c>
      <c r="B30" s="10">
        <v>2625803.1817900003</v>
      </c>
      <c r="C30" s="10">
        <v>800284.8402</v>
      </c>
      <c r="D30" s="10">
        <v>406490.81305</v>
      </c>
      <c r="E30" s="10">
        <v>672602.1245200001</v>
      </c>
      <c r="F30" s="10">
        <v>521591.11529999995</v>
      </c>
      <c r="G30" s="10">
        <v>47957.96353</v>
      </c>
      <c r="H30" s="10">
        <v>4269.62068</v>
      </c>
      <c r="I30" s="10">
        <v>1363.49407</v>
      </c>
      <c r="J30" s="10">
        <v>51224.87107</v>
      </c>
      <c r="K30" s="10">
        <v>85387.15050999999</v>
      </c>
      <c r="L30" s="10">
        <v>1833.18151</v>
      </c>
      <c r="M30" s="10">
        <v>32798.00735</v>
      </c>
      <c r="N30" s="11"/>
      <c r="O30" s="11"/>
      <c r="P30" s="11"/>
      <c r="Q30" s="11"/>
    </row>
    <row r="31" spans="1:17" ht="12.75">
      <c r="A31" s="17" t="s">
        <v>35</v>
      </c>
      <c r="B31" s="10">
        <v>2553651.9086299995</v>
      </c>
      <c r="C31" s="10">
        <v>777614.61622</v>
      </c>
      <c r="D31" s="10">
        <v>395996.28261</v>
      </c>
      <c r="E31" s="10">
        <v>658536.73688</v>
      </c>
      <c r="F31" s="10">
        <v>499827.24395000003</v>
      </c>
      <c r="G31" s="10">
        <v>47668.58674</v>
      </c>
      <c r="H31" s="10">
        <v>4221.4716100000005</v>
      </c>
      <c r="I31" s="10">
        <v>1355.86951</v>
      </c>
      <c r="J31" s="10">
        <v>50903.19884</v>
      </c>
      <c r="K31" s="10">
        <v>83534.22641999999</v>
      </c>
      <c r="L31" s="10">
        <v>1813.69458</v>
      </c>
      <c r="M31" s="10">
        <v>32179.98127</v>
      </c>
      <c r="N31" s="11"/>
      <c r="O31" s="11"/>
      <c r="P31" s="11"/>
      <c r="Q31" s="11"/>
    </row>
    <row r="32" spans="1:17" ht="12.75">
      <c r="A32" s="17" t="s">
        <v>36</v>
      </c>
      <c r="B32" s="10">
        <v>72151.27314</v>
      </c>
      <c r="C32" s="10">
        <v>22670.22395</v>
      </c>
      <c r="D32" s="10">
        <v>10494.530439999999</v>
      </c>
      <c r="E32" s="10">
        <v>14065.38762</v>
      </c>
      <c r="F32" s="10">
        <v>21763.87137</v>
      </c>
      <c r="G32" s="10">
        <v>289.37678999999997</v>
      </c>
      <c r="H32" s="10">
        <v>48.14907</v>
      </c>
      <c r="I32" s="10">
        <v>7.62456</v>
      </c>
      <c r="J32" s="10">
        <v>321.67223</v>
      </c>
      <c r="K32" s="10">
        <v>1852.9241</v>
      </c>
      <c r="L32" s="10">
        <v>19.48693</v>
      </c>
      <c r="M32" s="10">
        <v>618.02608</v>
      </c>
      <c r="N32" s="11"/>
      <c r="O32" s="11"/>
      <c r="P32" s="11"/>
      <c r="Q32" s="11"/>
    </row>
    <row r="33" spans="1:17" ht="12.75">
      <c r="A33" s="17" t="s">
        <v>37</v>
      </c>
      <c r="B33" s="10">
        <v>23115.29904</v>
      </c>
      <c r="C33" s="10">
        <v>3685.0751999999998</v>
      </c>
      <c r="D33" s="10">
        <v>2568.2947400000003</v>
      </c>
      <c r="E33" s="10">
        <v>5253.050810000001</v>
      </c>
      <c r="F33" s="10">
        <v>8654.30293</v>
      </c>
      <c r="G33" s="10">
        <v>795.2317</v>
      </c>
      <c r="H33" s="10">
        <v>0.57491</v>
      </c>
      <c r="I33" s="10">
        <v>0.10365</v>
      </c>
      <c r="J33" s="10">
        <v>92.41575</v>
      </c>
      <c r="K33" s="10">
        <v>1973.9219100000003</v>
      </c>
      <c r="L33" s="10">
        <v>0.20571</v>
      </c>
      <c r="M33" s="10">
        <v>92.12173</v>
      </c>
      <c r="N33" s="11"/>
      <c r="O33" s="11"/>
      <c r="P33" s="11"/>
      <c r="Q33" s="11"/>
    </row>
    <row r="34" spans="1:17" ht="12.75">
      <c r="A34" s="17" t="s">
        <v>38</v>
      </c>
      <c r="B34" s="10">
        <v>13604.188890000001</v>
      </c>
      <c r="C34" s="10">
        <v>2467.0081099999998</v>
      </c>
      <c r="D34" s="10">
        <v>834.2744700000001</v>
      </c>
      <c r="E34" s="10">
        <v>4666.587530000001</v>
      </c>
      <c r="F34" s="10">
        <v>2853.25316</v>
      </c>
      <c r="G34" s="10">
        <v>673.75702</v>
      </c>
      <c r="H34" s="10">
        <v>0.57491</v>
      </c>
      <c r="I34" s="10">
        <v>0.10365</v>
      </c>
      <c r="J34" s="10">
        <v>73.90834</v>
      </c>
      <c r="K34" s="10">
        <v>1948.7593000000002</v>
      </c>
      <c r="L34" s="10">
        <v>0.20571</v>
      </c>
      <c r="M34" s="10">
        <v>85.75669</v>
      </c>
      <c r="N34" s="11"/>
      <c r="O34" s="11"/>
      <c r="P34" s="11"/>
      <c r="Q34" s="11"/>
    </row>
    <row r="35" spans="1:17" ht="12.75">
      <c r="A35" s="17" t="s">
        <v>39</v>
      </c>
      <c r="B35" s="10">
        <v>9511.11015</v>
      </c>
      <c r="C35" s="10">
        <v>1218.06709</v>
      </c>
      <c r="D35" s="10">
        <v>1734.02027</v>
      </c>
      <c r="E35" s="10">
        <v>586.4632799999999</v>
      </c>
      <c r="F35" s="10">
        <v>5801.04977</v>
      </c>
      <c r="G35" s="10">
        <v>121.47467999999999</v>
      </c>
      <c r="H35" s="10">
        <v>0</v>
      </c>
      <c r="I35" s="10">
        <v>0</v>
      </c>
      <c r="J35" s="10">
        <v>18.50741</v>
      </c>
      <c r="K35" s="10">
        <v>25.16261</v>
      </c>
      <c r="L35" s="10">
        <v>0</v>
      </c>
      <c r="M35" s="10">
        <v>6.36504</v>
      </c>
      <c r="N35" s="11"/>
      <c r="O35" s="11"/>
      <c r="P35" s="11"/>
      <c r="Q35" s="11"/>
    </row>
    <row r="36" spans="1:17" ht="12.75">
      <c r="A36" s="17" t="s">
        <v>40</v>
      </c>
      <c r="B36" s="10">
        <v>19120.40419</v>
      </c>
      <c r="C36" s="10">
        <v>3657.5472499999996</v>
      </c>
      <c r="D36" s="10">
        <v>5829.81236</v>
      </c>
      <c r="E36" s="10">
        <v>4487.925979999999</v>
      </c>
      <c r="F36" s="10">
        <v>4529.36686</v>
      </c>
      <c r="G36" s="10">
        <v>174.57287999999997</v>
      </c>
      <c r="H36" s="10">
        <v>13.40217</v>
      </c>
      <c r="I36" s="10">
        <v>0.00022</v>
      </c>
      <c r="J36" s="10">
        <v>158.08907</v>
      </c>
      <c r="K36" s="10">
        <v>139.0992</v>
      </c>
      <c r="L36" s="10">
        <v>0.56812</v>
      </c>
      <c r="M36" s="10">
        <v>130.02008</v>
      </c>
      <c r="N36" s="11"/>
      <c r="O36" s="11"/>
      <c r="P36" s="11"/>
      <c r="Q36" s="11"/>
    </row>
    <row r="37" spans="1:17" ht="12.75">
      <c r="A37" s="17" t="s">
        <v>41</v>
      </c>
      <c r="B37" s="10">
        <v>10060.62195</v>
      </c>
      <c r="C37" s="10">
        <v>2589.38872</v>
      </c>
      <c r="D37" s="10">
        <v>3780.77351</v>
      </c>
      <c r="E37" s="10">
        <v>1589.83913</v>
      </c>
      <c r="F37" s="10">
        <v>1945.3164100000001</v>
      </c>
      <c r="G37" s="10">
        <v>14.312100000000001</v>
      </c>
      <c r="H37" s="10">
        <v>0</v>
      </c>
      <c r="I37" s="10">
        <v>0</v>
      </c>
      <c r="J37" s="10">
        <v>71.23172</v>
      </c>
      <c r="K37" s="10">
        <v>30.83266</v>
      </c>
      <c r="L37" s="10">
        <v>0</v>
      </c>
      <c r="M37" s="10">
        <v>38.9277</v>
      </c>
      <c r="N37" s="11"/>
      <c r="O37" s="11"/>
      <c r="P37" s="11"/>
      <c r="Q37" s="11"/>
    </row>
    <row r="38" spans="1:17" ht="12.75">
      <c r="A38" s="17" t="s">
        <v>42</v>
      </c>
      <c r="B38" s="10">
        <v>7.947010000000001</v>
      </c>
      <c r="C38" s="10">
        <v>0.50689</v>
      </c>
      <c r="D38" s="10">
        <v>0</v>
      </c>
      <c r="E38" s="10">
        <v>0</v>
      </c>
      <c r="F38" s="10">
        <v>7.44012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1709.3464099999999</v>
      </c>
      <c r="C39" s="10">
        <v>50.90414</v>
      </c>
      <c r="D39" s="10">
        <v>50.35459</v>
      </c>
      <c r="E39" s="10">
        <v>1435.88102</v>
      </c>
      <c r="F39" s="10">
        <v>133.13787</v>
      </c>
      <c r="G39" s="10">
        <v>0.36099000000000003</v>
      </c>
      <c r="H39" s="10">
        <v>0</v>
      </c>
      <c r="I39" s="10">
        <v>0</v>
      </c>
      <c r="J39" s="10">
        <v>5.60306</v>
      </c>
      <c r="K39" s="10">
        <v>20.35512</v>
      </c>
      <c r="L39" s="10">
        <v>0</v>
      </c>
      <c r="M39" s="10">
        <v>12.74962</v>
      </c>
      <c r="N39" s="11"/>
      <c r="O39" s="11"/>
      <c r="P39" s="11"/>
      <c r="Q39" s="11"/>
    </row>
    <row r="40" spans="1:17" ht="12.75">
      <c r="A40" s="17" t="s">
        <v>44</v>
      </c>
      <c r="B40" s="10">
        <v>4330.00131</v>
      </c>
      <c r="C40" s="10">
        <v>667.26009</v>
      </c>
      <c r="D40" s="10">
        <v>1594.12209</v>
      </c>
      <c r="E40" s="10">
        <v>1325.6254199999998</v>
      </c>
      <c r="F40" s="10">
        <v>540.14915</v>
      </c>
      <c r="G40" s="10">
        <v>16.7488</v>
      </c>
      <c r="H40" s="10">
        <v>12.90341</v>
      </c>
      <c r="I40" s="10">
        <v>0.00022</v>
      </c>
      <c r="J40" s="10">
        <v>54.11729</v>
      </c>
      <c r="K40" s="10">
        <v>63.52286</v>
      </c>
      <c r="L40" s="10">
        <v>0.56812</v>
      </c>
      <c r="M40" s="10">
        <v>54.98386</v>
      </c>
      <c r="N40" s="11"/>
      <c r="O40" s="11"/>
      <c r="P40" s="11"/>
      <c r="Q40" s="11"/>
    </row>
    <row r="41" spans="1:17" ht="12.75">
      <c r="A41" s="17" t="s">
        <v>45</v>
      </c>
      <c r="B41" s="10">
        <v>3012.4875100000004</v>
      </c>
      <c r="C41" s="10">
        <v>349.48740999999995</v>
      </c>
      <c r="D41" s="10">
        <v>404.56217</v>
      </c>
      <c r="E41" s="10">
        <v>136.58041</v>
      </c>
      <c r="F41" s="10">
        <v>1903.32331</v>
      </c>
      <c r="G41" s="10">
        <v>143.15098999999998</v>
      </c>
      <c r="H41" s="10">
        <v>0.49876</v>
      </c>
      <c r="I41" s="10">
        <v>0</v>
      </c>
      <c r="J41" s="10">
        <v>27.137</v>
      </c>
      <c r="K41" s="10">
        <v>24.38856</v>
      </c>
      <c r="L41" s="10">
        <v>0</v>
      </c>
      <c r="M41" s="10">
        <v>23.3589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91064.70628000051</v>
      </c>
      <c r="C44" s="10">
        <v>30796.114280000096</v>
      </c>
      <c r="D44" s="10">
        <v>9737.37910999998</v>
      </c>
      <c r="E44" s="10">
        <v>27015.664790000068</v>
      </c>
      <c r="F44" s="10">
        <v>12542.584449999966</v>
      </c>
      <c r="G44" s="10">
        <v>3033.6637199999896</v>
      </c>
      <c r="H44" s="10">
        <v>213.59371999999985</v>
      </c>
      <c r="I44" s="10">
        <v>25.556440000000066</v>
      </c>
      <c r="J44" s="10">
        <v>-259.0602199999994</v>
      </c>
      <c r="K44" s="10">
        <v>7297.311319999993</v>
      </c>
      <c r="L44" s="10">
        <v>-50.120440000000144</v>
      </c>
      <c r="M44" s="10">
        <v>712.0191100000011</v>
      </c>
      <c r="N44" s="11"/>
      <c r="O44" s="11"/>
      <c r="P44" s="11"/>
      <c r="Q44" s="11"/>
    </row>
    <row r="45" spans="1:17" ht="12.75">
      <c r="A45" s="17" t="s">
        <v>48</v>
      </c>
      <c r="B45" s="10">
        <v>-11635.73303</v>
      </c>
      <c r="C45" s="10">
        <v>-3412.2196200000003</v>
      </c>
      <c r="D45" s="10">
        <v>-2446.6079799999998</v>
      </c>
      <c r="E45" s="10">
        <v>-751.4204599999994</v>
      </c>
      <c r="F45" s="10">
        <v>-5245.79946</v>
      </c>
      <c r="G45" s="10">
        <v>-446.49648</v>
      </c>
      <c r="H45" s="10">
        <v>-36.45299</v>
      </c>
      <c r="I45" s="10">
        <v>-12.78962</v>
      </c>
      <c r="J45" s="10">
        <v>-194.78967</v>
      </c>
      <c r="K45" s="10">
        <v>1054.4732300000003</v>
      </c>
      <c r="L45" s="10">
        <v>-38.992839999999994</v>
      </c>
      <c r="M45" s="10">
        <v>-104.63714</v>
      </c>
      <c r="N45" s="11"/>
      <c r="O45" s="11"/>
      <c r="P45" s="11"/>
      <c r="Q45" s="11"/>
    </row>
    <row r="46" spans="1:17" ht="12.75">
      <c r="A46" s="17" t="s">
        <v>49</v>
      </c>
      <c r="B46" s="10">
        <v>79428.9732500005</v>
      </c>
      <c r="C46" s="10">
        <v>27383.894660000096</v>
      </c>
      <c r="D46" s="10">
        <v>7290.77112999998</v>
      </c>
      <c r="E46" s="10">
        <v>26264.244330000067</v>
      </c>
      <c r="F46" s="10">
        <v>7296.784989999966</v>
      </c>
      <c r="G46" s="10">
        <v>2587.1672399999898</v>
      </c>
      <c r="H46" s="10">
        <v>177.14072999999985</v>
      </c>
      <c r="I46" s="10">
        <v>12.766820000000067</v>
      </c>
      <c r="J46" s="10">
        <v>-453.8498899999994</v>
      </c>
      <c r="K46" s="10">
        <v>8351.784549999993</v>
      </c>
      <c r="L46" s="10">
        <v>-89.11328000000015</v>
      </c>
      <c r="M46" s="10">
        <v>607.381970000001</v>
      </c>
      <c r="N46" s="11"/>
      <c r="O46" s="11"/>
      <c r="P46" s="11"/>
      <c r="Q46" s="11"/>
    </row>
    <row r="47" spans="1:17" ht="12.75">
      <c r="A47" s="17" t="s">
        <v>50</v>
      </c>
      <c r="B47" s="10">
        <v>-5418.7310499999985</v>
      </c>
      <c r="C47" s="10">
        <v>-11074.65234</v>
      </c>
      <c r="D47" s="10">
        <v>4502.19593</v>
      </c>
      <c r="E47" s="10">
        <v>-287.3529900000012</v>
      </c>
      <c r="F47" s="10">
        <v>-1222.2369199999994</v>
      </c>
      <c r="G47" s="10">
        <v>-148.09355000000002</v>
      </c>
      <c r="H47" s="10">
        <v>12.63453</v>
      </c>
      <c r="I47" s="10">
        <v>-0.23614</v>
      </c>
      <c r="J47" s="10">
        <v>-952.73512</v>
      </c>
      <c r="K47" s="10">
        <v>3960.8068000000003</v>
      </c>
      <c r="L47" s="10">
        <v>-0.1840900000000001</v>
      </c>
      <c r="M47" s="10">
        <v>-208.87716</v>
      </c>
      <c r="N47" s="11"/>
      <c r="O47" s="11"/>
      <c r="P47" s="11"/>
      <c r="Q47" s="11"/>
    </row>
    <row r="48" spans="1:17" ht="12.75">
      <c r="A48" s="17" t="s">
        <v>51</v>
      </c>
      <c r="B48" s="10">
        <v>74010.2422000005</v>
      </c>
      <c r="C48" s="10">
        <v>16309.242320000096</v>
      </c>
      <c r="D48" s="10">
        <v>11792.96705999998</v>
      </c>
      <c r="E48" s="10">
        <v>25976.891340000067</v>
      </c>
      <c r="F48" s="10">
        <v>6074.548069999966</v>
      </c>
      <c r="G48" s="10">
        <v>2439.0736899999897</v>
      </c>
      <c r="H48" s="10">
        <v>189.77525999999986</v>
      </c>
      <c r="I48" s="10">
        <v>12.530680000000066</v>
      </c>
      <c r="J48" s="10">
        <v>-1406.5850099999993</v>
      </c>
      <c r="K48" s="10">
        <v>12312.591349999993</v>
      </c>
      <c r="L48" s="10">
        <v>-89.29737000000014</v>
      </c>
      <c r="M48" s="10">
        <v>398.50481000000104</v>
      </c>
      <c r="N48" s="11"/>
      <c r="O48" s="11"/>
      <c r="P48" s="11"/>
      <c r="Q48" s="11"/>
    </row>
    <row r="49" spans="1:17" ht="12.75">
      <c r="A49" s="17" t="s">
        <v>52</v>
      </c>
      <c r="B49" s="10">
        <v>52822.7122900005</v>
      </c>
      <c r="C49" s="10">
        <v>11260.416990000096</v>
      </c>
      <c r="D49" s="10">
        <v>8414.727329999982</v>
      </c>
      <c r="E49" s="10">
        <v>20039.550610000068</v>
      </c>
      <c r="F49" s="10">
        <v>3313.9017599999665</v>
      </c>
      <c r="G49" s="10">
        <v>1290.5375399999896</v>
      </c>
      <c r="H49" s="10">
        <v>130.12876999999986</v>
      </c>
      <c r="I49" s="10">
        <v>-2.2922499999999335</v>
      </c>
      <c r="J49" s="10">
        <v>-1525.8444099999992</v>
      </c>
      <c r="K49" s="10">
        <v>9839.400099999993</v>
      </c>
      <c r="L49" s="10">
        <v>-94.25550000000014</v>
      </c>
      <c r="M49" s="10">
        <v>156.44135000000105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1434287.17133</v>
      </c>
      <c r="C10" s="10">
        <v>824989.11234</v>
      </c>
      <c r="D10" s="10">
        <v>348357.60471</v>
      </c>
      <c r="E10" s="10">
        <v>79643.1697</v>
      </c>
      <c r="F10" s="10">
        <v>123593.93037</v>
      </c>
      <c r="G10" s="10">
        <v>40383.2961</v>
      </c>
      <c r="H10" s="10">
        <v>8503.04371</v>
      </c>
      <c r="I10" s="10">
        <v>6348.70493</v>
      </c>
      <c r="J10" s="10">
        <v>1917.3961800000002</v>
      </c>
      <c r="K10" s="10">
        <v>127.11509</v>
      </c>
      <c r="L10" s="10">
        <v>423.7982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1364829.4891500003</v>
      </c>
      <c r="C11" s="10">
        <v>777300.3722000001</v>
      </c>
      <c r="D11" s="10">
        <v>338544.43744</v>
      </c>
      <c r="E11" s="10">
        <v>76319.63190000001</v>
      </c>
      <c r="F11" s="10">
        <v>118721.59651999999</v>
      </c>
      <c r="G11" s="10">
        <v>37185.03622</v>
      </c>
      <c r="H11" s="10">
        <v>8283.01569</v>
      </c>
      <c r="I11" s="10">
        <v>6177.461310000001</v>
      </c>
      <c r="J11" s="10">
        <v>1767.35868</v>
      </c>
      <c r="K11" s="10">
        <v>119.93410000000002</v>
      </c>
      <c r="L11" s="10">
        <v>410.64509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803958.3434100001</v>
      </c>
      <c r="C12" s="10">
        <v>486434.96258</v>
      </c>
      <c r="D12" s="10">
        <v>185634.501</v>
      </c>
      <c r="E12" s="10">
        <v>33782.37576</v>
      </c>
      <c r="F12" s="10">
        <v>68232.90031</v>
      </c>
      <c r="G12" s="10">
        <v>20245.05265</v>
      </c>
      <c r="H12" s="10">
        <v>4403.25338</v>
      </c>
      <c r="I12" s="10">
        <v>4047.3840299999997</v>
      </c>
      <c r="J12" s="10">
        <v>886.88427</v>
      </c>
      <c r="K12" s="10">
        <v>48.15738</v>
      </c>
      <c r="L12" s="10">
        <v>242.87205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293573.36117</v>
      </c>
      <c r="C13" s="10">
        <v>147289.46623999998</v>
      </c>
      <c r="D13" s="10">
        <v>76669.23249</v>
      </c>
      <c r="E13" s="10">
        <v>25353.779990000003</v>
      </c>
      <c r="F13" s="10">
        <v>32461.525759999997</v>
      </c>
      <c r="G13" s="10">
        <v>6770.74511</v>
      </c>
      <c r="H13" s="10">
        <v>2782.11821</v>
      </c>
      <c r="I13" s="10">
        <v>1511.32291</v>
      </c>
      <c r="J13" s="10">
        <v>598.3373300000001</v>
      </c>
      <c r="K13" s="10">
        <v>40.89775</v>
      </c>
      <c r="L13" s="10">
        <v>95.93538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41979.128690000005</v>
      </c>
      <c r="C14" s="10">
        <v>17438.91118</v>
      </c>
      <c r="D14" s="10">
        <v>13243.12311</v>
      </c>
      <c r="E14" s="10">
        <v>4860.89712</v>
      </c>
      <c r="F14" s="10">
        <v>3347.1852799999997</v>
      </c>
      <c r="G14" s="10">
        <v>2807.41265</v>
      </c>
      <c r="H14" s="10">
        <v>108.81547</v>
      </c>
      <c r="I14" s="10">
        <v>104.74945000000001</v>
      </c>
      <c r="J14" s="10">
        <v>51.03113999999999</v>
      </c>
      <c r="K14" s="10">
        <v>5.22266</v>
      </c>
      <c r="L14" s="10">
        <v>11.78063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-8397.333949999998</v>
      </c>
      <c r="C15" s="10">
        <v>-4155.289290000001</v>
      </c>
      <c r="D15" s="10">
        <v>-4638.4699</v>
      </c>
      <c r="E15" s="10">
        <v>645.81013</v>
      </c>
      <c r="F15" s="10">
        <v>-366.42683</v>
      </c>
      <c r="G15" s="10">
        <v>156.38778000000002</v>
      </c>
      <c r="H15" s="10">
        <v>13.2527</v>
      </c>
      <c r="I15" s="10">
        <v>-52.8063</v>
      </c>
      <c r="J15" s="10">
        <v>0.10388</v>
      </c>
      <c r="K15" s="10">
        <v>0.05194</v>
      </c>
      <c r="L15" s="10">
        <v>0.05194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233715.98983000003</v>
      </c>
      <c r="C16" s="10">
        <v>130292.32149</v>
      </c>
      <c r="D16" s="10">
        <v>67636.05074</v>
      </c>
      <c r="E16" s="10">
        <v>11676.7689</v>
      </c>
      <c r="F16" s="10">
        <v>15046.412</v>
      </c>
      <c r="G16" s="10">
        <v>7205.43803</v>
      </c>
      <c r="H16" s="10">
        <v>975.57593</v>
      </c>
      <c r="I16" s="10">
        <v>566.81122</v>
      </c>
      <c r="J16" s="10">
        <v>231.00206</v>
      </c>
      <c r="K16" s="10">
        <v>25.60437</v>
      </c>
      <c r="L16" s="10">
        <v>60.00509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17644.068740000002</v>
      </c>
      <c r="C17" s="10">
        <v>8458.49166</v>
      </c>
      <c r="D17" s="10">
        <v>5170.46471</v>
      </c>
      <c r="E17" s="10">
        <v>1810.49476</v>
      </c>
      <c r="F17" s="10">
        <v>1419.3512699999999</v>
      </c>
      <c r="G17" s="10">
        <v>617.1354600000001</v>
      </c>
      <c r="H17" s="10">
        <v>80.51192999999999</v>
      </c>
      <c r="I17" s="10">
        <v>57.29171000000001</v>
      </c>
      <c r="J17" s="10">
        <v>22.40462</v>
      </c>
      <c r="K17" s="10">
        <v>1.96326</v>
      </c>
      <c r="L17" s="10">
        <v>5.95936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12757.826810000002</v>
      </c>
      <c r="C18" s="10">
        <v>7672.3006399999995</v>
      </c>
      <c r="D18" s="10">
        <v>2465.17873</v>
      </c>
      <c r="E18" s="10">
        <v>716.9014500000001</v>
      </c>
      <c r="F18" s="10">
        <v>1131.74021</v>
      </c>
      <c r="G18" s="10">
        <v>607.6506</v>
      </c>
      <c r="H18" s="10">
        <v>80.16712</v>
      </c>
      <c r="I18" s="10">
        <v>53.56082000000001</v>
      </c>
      <c r="J18" s="10">
        <v>22.40462</v>
      </c>
      <c r="K18" s="10">
        <v>1.96326</v>
      </c>
      <c r="L18" s="10">
        <v>5.95936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8.627289999999997</v>
      </c>
      <c r="C19" s="10">
        <v>32.50334</v>
      </c>
      <c r="D19" s="10">
        <v>0</v>
      </c>
      <c r="E19" s="10">
        <v>1.08421</v>
      </c>
      <c r="F19" s="10">
        <v>-24.96026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4877.61464</v>
      </c>
      <c r="C20" s="10">
        <v>753.68768</v>
      </c>
      <c r="D20" s="10">
        <v>2705.28598</v>
      </c>
      <c r="E20" s="10">
        <v>1092.5091</v>
      </c>
      <c r="F20" s="10">
        <v>312.57132</v>
      </c>
      <c r="G20" s="10">
        <v>9.48486</v>
      </c>
      <c r="H20" s="10">
        <v>0.34481</v>
      </c>
      <c r="I20" s="10">
        <v>3.73089</v>
      </c>
      <c r="J20" s="10">
        <v>0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43555.61213999999</v>
      </c>
      <c r="C21" s="10">
        <v>36219.69267999999</v>
      </c>
      <c r="D21" s="10">
        <v>3616.2007399999993</v>
      </c>
      <c r="E21" s="10">
        <v>447.85461999999995</v>
      </c>
      <c r="F21" s="10">
        <v>1002.68242</v>
      </c>
      <c r="G21" s="10">
        <v>2268.13174</v>
      </c>
      <c r="H21" s="10">
        <v>0.58454</v>
      </c>
      <c r="I21" s="10">
        <v>0.11829</v>
      </c>
      <c r="J21" s="10">
        <v>0.29458</v>
      </c>
      <c r="K21" s="10">
        <v>0.01751</v>
      </c>
      <c r="L21" s="10">
        <v>0.03502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3268.4813400000003</v>
      </c>
      <c r="C22" s="10">
        <v>3036.5166400000003</v>
      </c>
      <c r="D22" s="10">
        <v>41.17764</v>
      </c>
      <c r="E22" s="10">
        <v>-9.21294</v>
      </c>
      <c r="F22" s="10">
        <v>200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1282.63811</v>
      </c>
      <c r="C23" s="10">
        <v>202.36008</v>
      </c>
      <c r="D23" s="10">
        <v>570.7767</v>
      </c>
      <c r="E23" s="10">
        <v>353.641</v>
      </c>
      <c r="F23" s="10">
        <v>152.16036</v>
      </c>
      <c r="G23" s="10">
        <v>3.69997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0.00681</v>
      </c>
      <c r="C24" s="10">
        <v>0.00681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35723.232769999995</v>
      </c>
      <c r="C25" s="10">
        <v>32927.97102</v>
      </c>
      <c r="D25" s="10">
        <v>1564.0732199999998</v>
      </c>
      <c r="E25" s="10">
        <v>101.69384</v>
      </c>
      <c r="F25" s="10">
        <v>390.49186000000003</v>
      </c>
      <c r="G25" s="10">
        <v>738.09777</v>
      </c>
      <c r="H25" s="10">
        <v>0.58454</v>
      </c>
      <c r="I25" s="10">
        <v>0.11829</v>
      </c>
      <c r="J25" s="10">
        <v>0.1497</v>
      </c>
      <c r="K25" s="10">
        <v>0.01751</v>
      </c>
      <c r="L25" s="10">
        <v>0.03502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3281.25311</v>
      </c>
      <c r="C26" s="10">
        <v>52.83812999999999</v>
      </c>
      <c r="D26" s="10">
        <v>1440.17318</v>
      </c>
      <c r="E26" s="10">
        <v>1.73272</v>
      </c>
      <c r="F26" s="10">
        <v>260.03020000000004</v>
      </c>
      <c r="G26" s="10">
        <v>1526.334</v>
      </c>
      <c r="H26" s="10">
        <v>0</v>
      </c>
      <c r="I26" s="10">
        <v>0</v>
      </c>
      <c r="J26" s="10">
        <v>0.14488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8258.001420000002</v>
      </c>
      <c r="C27" s="10">
        <v>3010.55576</v>
      </c>
      <c r="D27" s="10">
        <v>1026.5019</v>
      </c>
      <c r="E27" s="10">
        <v>1065.18844</v>
      </c>
      <c r="F27" s="10">
        <v>2450.30021</v>
      </c>
      <c r="G27" s="10">
        <v>312.99269</v>
      </c>
      <c r="H27" s="10">
        <v>138.93155</v>
      </c>
      <c r="I27" s="10">
        <v>113.83362000000001</v>
      </c>
      <c r="J27" s="10">
        <v>127.3383</v>
      </c>
      <c r="K27" s="10">
        <v>5.20022</v>
      </c>
      <c r="L27" s="10">
        <v>7.15873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1496396.521</v>
      </c>
      <c r="C29" s="10">
        <v>865803.2708399999</v>
      </c>
      <c r="D29" s="10">
        <v>357324.60115999996</v>
      </c>
      <c r="E29" s="10">
        <v>83418.45663</v>
      </c>
      <c r="F29" s="10">
        <v>130678.35907</v>
      </c>
      <c r="G29" s="10">
        <v>40767.382569999994</v>
      </c>
      <c r="H29" s="10">
        <v>8999.39359</v>
      </c>
      <c r="I29" s="10">
        <v>6640.40114</v>
      </c>
      <c r="J29" s="10">
        <v>2178.45555</v>
      </c>
      <c r="K29" s="10">
        <v>142.16484</v>
      </c>
      <c r="L29" s="10">
        <v>444.03561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1420986.7045599998</v>
      </c>
      <c r="C30" s="10">
        <v>807487.47558</v>
      </c>
      <c r="D30" s="10">
        <v>343050.42642000003</v>
      </c>
      <c r="E30" s="10">
        <v>81877.63126</v>
      </c>
      <c r="F30" s="10">
        <v>129814.94954999999</v>
      </c>
      <c r="G30" s="10">
        <v>40436.76145</v>
      </c>
      <c r="H30" s="10">
        <v>8986.60705</v>
      </c>
      <c r="I30" s="10">
        <v>6571.95031</v>
      </c>
      <c r="J30" s="10">
        <v>2175.16819</v>
      </c>
      <c r="K30" s="10">
        <v>141.99136</v>
      </c>
      <c r="L30" s="10">
        <v>443.74339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1366517.42725</v>
      </c>
      <c r="C31" s="10">
        <v>766548.36614</v>
      </c>
      <c r="D31" s="10">
        <v>336200.92294</v>
      </c>
      <c r="E31" s="10">
        <v>79689.73070999999</v>
      </c>
      <c r="F31" s="10">
        <v>126122.86871</v>
      </c>
      <c r="G31" s="10">
        <v>39994.906689999996</v>
      </c>
      <c r="H31" s="10">
        <v>8636.60705</v>
      </c>
      <c r="I31" s="10">
        <v>6566.08877</v>
      </c>
      <c r="J31" s="10">
        <v>2173.1987599999998</v>
      </c>
      <c r="K31" s="10">
        <v>140.99409</v>
      </c>
      <c r="L31" s="10">
        <v>443.74339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54469.27732</v>
      </c>
      <c r="C32" s="10">
        <v>40939.10946</v>
      </c>
      <c r="D32" s="10">
        <v>6849.50347</v>
      </c>
      <c r="E32" s="10">
        <v>2187.9005500000003</v>
      </c>
      <c r="F32" s="10">
        <v>3692.0808400000005</v>
      </c>
      <c r="G32" s="10">
        <v>441.85476</v>
      </c>
      <c r="H32" s="10">
        <v>350</v>
      </c>
      <c r="I32" s="10">
        <v>5.86154</v>
      </c>
      <c r="J32" s="10">
        <v>1.96943</v>
      </c>
      <c r="K32" s="10">
        <v>0.99727</v>
      </c>
      <c r="L32" s="10">
        <v>0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9040.14918</v>
      </c>
      <c r="C33" s="10">
        <v>3413.04147</v>
      </c>
      <c r="D33" s="10">
        <v>3804.2935799999996</v>
      </c>
      <c r="E33" s="10">
        <v>1278.51157</v>
      </c>
      <c r="F33" s="10">
        <v>438.1152</v>
      </c>
      <c r="G33" s="10">
        <v>31.4494</v>
      </c>
      <c r="H33" s="10">
        <v>5.94218</v>
      </c>
      <c r="I33" s="10">
        <v>67.25028</v>
      </c>
      <c r="J33" s="10">
        <v>1.12818</v>
      </c>
      <c r="K33" s="10">
        <v>0.15902</v>
      </c>
      <c r="L33" s="10">
        <v>0.2583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5349.21113</v>
      </c>
      <c r="C34" s="10">
        <v>2899.3070900000002</v>
      </c>
      <c r="D34" s="10">
        <v>1933.11757</v>
      </c>
      <c r="E34" s="10">
        <v>102.63833</v>
      </c>
      <c r="F34" s="10">
        <v>353.8482</v>
      </c>
      <c r="G34" s="10">
        <v>24.11185</v>
      </c>
      <c r="H34" s="10">
        <v>0.08989</v>
      </c>
      <c r="I34" s="10">
        <v>34.5527</v>
      </c>
      <c r="J34" s="10">
        <v>1.12818</v>
      </c>
      <c r="K34" s="10">
        <v>0.15902</v>
      </c>
      <c r="L34" s="10">
        <v>0.2583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3690.9380499999997</v>
      </c>
      <c r="C35" s="10">
        <v>513.73438</v>
      </c>
      <c r="D35" s="10">
        <v>1871.17601</v>
      </c>
      <c r="E35" s="10">
        <v>1175.87324</v>
      </c>
      <c r="F35" s="10">
        <v>84.267</v>
      </c>
      <c r="G35" s="10">
        <v>7.33755</v>
      </c>
      <c r="H35" s="10">
        <v>5.85229</v>
      </c>
      <c r="I35" s="10">
        <v>32.69758</v>
      </c>
      <c r="J35" s="10">
        <v>0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66369.66727</v>
      </c>
      <c r="C36" s="10">
        <v>54902.753800000006</v>
      </c>
      <c r="D36" s="10">
        <v>10469.88116</v>
      </c>
      <c r="E36" s="10">
        <v>262.3138</v>
      </c>
      <c r="F36" s="10">
        <v>425.29431</v>
      </c>
      <c r="G36" s="10">
        <v>299.17173</v>
      </c>
      <c r="H36" s="10">
        <v>6.84436</v>
      </c>
      <c r="I36" s="10">
        <v>1.2005499999999998</v>
      </c>
      <c r="J36" s="10">
        <v>2.15918</v>
      </c>
      <c r="K36" s="10">
        <v>0.01446</v>
      </c>
      <c r="L36" s="10">
        <v>0.03392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54893.33148000001</v>
      </c>
      <c r="C37" s="10">
        <v>49758.55846</v>
      </c>
      <c r="D37" s="10">
        <v>4977.8634</v>
      </c>
      <c r="E37" s="10">
        <v>59.537510000000005</v>
      </c>
      <c r="F37" s="10">
        <v>85.60163</v>
      </c>
      <c r="G37" s="10">
        <v>9.965549999999999</v>
      </c>
      <c r="H37" s="10">
        <v>0</v>
      </c>
      <c r="I37" s="10">
        <v>0.00189</v>
      </c>
      <c r="J37" s="10">
        <v>1.80304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0.00534</v>
      </c>
      <c r="C38" s="10">
        <v>0.00534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1825.3342999999998</v>
      </c>
      <c r="C39" s="10">
        <v>1303.2133099999999</v>
      </c>
      <c r="D39" s="10">
        <v>377.95103</v>
      </c>
      <c r="E39" s="10">
        <v>108.64914</v>
      </c>
      <c r="F39" s="10">
        <v>35.519540000000006</v>
      </c>
      <c r="G39" s="10">
        <v>0.00128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5817.420249999999</v>
      </c>
      <c r="C40" s="10">
        <v>733.59723</v>
      </c>
      <c r="D40" s="10">
        <v>4953.9301</v>
      </c>
      <c r="E40" s="10">
        <v>33.436099999999996</v>
      </c>
      <c r="F40" s="10">
        <v>60.7564</v>
      </c>
      <c r="G40" s="10">
        <v>27.25288</v>
      </c>
      <c r="H40" s="10">
        <v>6.84436</v>
      </c>
      <c r="I40" s="10">
        <v>1.1986599999999998</v>
      </c>
      <c r="J40" s="10">
        <v>0.35614</v>
      </c>
      <c r="K40" s="10">
        <v>0.01446</v>
      </c>
      <c r="L40" s="10">
        <v>0.03392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3833.5759000000003</v>
      </c>
      <c r="C41" s="10">
        <v>3107.37946</v>
      </c>
      <c r="D41" s="10">
        <v>160.13663</v>
      </c>
      <c r="E41" s="10">
        <v>60.69105</v>
      </c>
      <c r="F41" s="10">
        <v>243.41673999999998</v>
      </c>
      <c r="G41" s="10">
        <v>261.95202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56157.21540999948</v>
      </c>
      <c r="C44" s="10">
        <v>30187.10337999987</v>
      </c>
      <c r="D44" s="10">
        <v>4505.988980000024</v>
      </c>
      <c r="E44" s="10">
        <v>5557.999359999987</v>
      </c>
      <c r="F44" s="10">
        <v>11093.353029999998</v>
      </c>
      <c r="G44" s="10">
        <v>3251.7252299999964</v>
      </c>
      <c r="H44" s="10">
        <v>703.5913600000003</v>
      </c>
      <c r="I44" s="10">
        <v>394.4889999999996</v>
      </c>
      <c r="J44" s="10">
        <v>407.8095099999998</v>
      </c>
      <c r="K44" s="10">
        <v>22.05725999999997</v>
      </c>
      <c r="L44" s="10">
        <v>33.098299999999995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-8603.919560000002</v>
      </c>
      <c r="C45" s="10">
        <v>-5045.45019</v>
      </c>
      <c r="D45" s="10">
        <v>-1366.1711300000006</v>
      </c>
      <c r="E45" s="10">
        <v>-531.9831900000001</v>
      </c>
      <c r="F45" s="10">
        <v>-981.2360699999999</v>
      </c>
      <c r="G45" s="10">
        <v>-585.6860600000001</v>
      </c>
      <c r="H45" s="10">
        <v>-74.56975</v>
      </c>
      <c r="I45" s="10">
        <v>9.958569999999995</v>
      </c>
      <c r="J45" s="10">
        <v>-21.27644</v>
      </c>
      <c r="K45" s="10">
        <v>-1.80424</v>
      </c>
      <c r="L45" s="10">
        <v>-5.70106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47553.29584999948</v>
      </c>
      <c r="C46" s="10">
        <v>25141.65318999987</v>
      </c>
      <c r="D46" s="10">
        <v>3139.817850000023</v>
      </c>
      <c r="E46" s="10">
        <v>5026.016169999987</v>
      </c>
      <c r="F46" s="10">
        <v>10112.11696</v>
      </c>
      <c r="G46" s="10">
        <v>2666.0391699999964</v>
      </c>
      <c r="H46" s="10">
        <v>629.0216100000004</v>
      </c>
      <c r="I46" s="10">
        <v>404.4475699999996</v>
      </c>
      <c r="J46" s="10">
        <v>386.53306999999984</v>
      </c>
      <c r="K46" s="10">
        <v>20.25301999999997</v>
      </c>
      <c r="L46" s="10">
        <v>27.397239999999996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22814.055130000015</v>
      </c>
      <c r="C47" s="10">
        <v>18683.061120000013</v>
      </c>
      <c r="D47" s="10">
        <v>6853.6804200000015</v>
      </c>
      <c r="E47" s="10">
        <v>-185.54081999999994</v>
      </c>
      <c r="F47" s="10">
        <v>-577.38811</v>
      </c>
      <c r="G47" s="10">
        <v>-1968.9600099999998</v>
      </c>
      <c r="H47" s="10">
        <v>6.25982</v>
      </c>
      <c r="I47" s="10">
        <v>1.0822599999999998</v>
      </c>
      <c r="J47" s="10">
        <v>1.8646</v>
      </c>
      <c r="K47" s="10">
        <v>-0.0030500000000000006</v>
      </c>
      <c r="L47" s="10">
        <v>-0.0011000000000000038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70367.3509799995</v>
      </c>
      <c r="C48" s="10">
        <v>43824.71430999988</v>
      </c>
      <c r="D48" s="10">
        <v>9993.498270000026</v>
      </c>
      <c r="E48" s="10">
        <v>4840.475349999987</v>
      </c>
      <c r="F48" s="10">
        <v>9534.72885</v>
      </c>
      <c r="G48" s="10">
        <v>697.0791599999966</v>
      </c>
      <c r="H48" s="10">
        <v>635.2814300000003</v>
      </c>
      <c r="I48" s="10">
        <v>405.5298299999996</v>
      </c>
      <c r="J48" s="10">
        <v>388.39766999999983</v>
      </c>
      <c r="K48" s="10">
        <v>20.24996999999997</v>
      </c>
      <c r="L48" s="10">
        <v>27.396139999999995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62109.34955999949</v>
      </c>
      <c r="C49" s="10">
        <v>40814.15854999988</v>
      </c>
      <c r="D49" s="10">
        <v>8966.996370000026</v>
      </c>
      <c r="E49" s="10">
        <v>3775.286909999987</v>
      </c>
      <c r="F49" s="10">
        <v>7084.42864</v>
      </c>
      <c r="G49" s="10">
        <v>384.0864699999966</v>
      </c>
      <c r="H49" s="10">
        <v>496.3498800000003</v>
      </c>
      <c r="I49" s="10">
        <v>291.6962099999996</v>
      </c>
      <c r="J49" s="10">
        <v>261.05936999999983</v>
      </c>
      <c r="K49" s="10">
        <v>15.04974999999997</v>
      </c>
      <c r="L49" s="10">
        <v>20.237409999999997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2124904.68323</v>
      </c>
      <c r="C10" s="10">
        <v>667707.59681</v>
      </c>
      <c r="D10" s="10">
        <v>617409.9450899999</v>
      </c>
      <c r="E10" s="10">
        <v>432655.89900000003</v>
      </c>
      <c r="F10" s="10">
        <v>307122.18215999997</v>
      </c>
      <c r="G10" s="10">
        <v>71181.76617</v>
      </c>
      <c r="H10" s="10">
        <v>391.50872</v>
      </c>
      <c r="I10" s="10">
        <v>10264.268039999999</v>
      </c>
      <c r="J10" s="10">
        <v>10240.543130000002</v>
      </c>
      <c r="K10" s="10">
        <v>5862.76778</v>
      </c>
      <c r="L10" s="10">
        <v>2068.20633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2056351.1147500004</v>
      </c>
      <c r="C11" s="10">
        <v>643009.8005099999</v>
      </c>
      <c r="D11" s="10">
        <v>606687.72624</v>
      </c>
      <c r="E11" s="10">
        <v>414933.96771</v>
      </c>
      <c r="F11" s="10">
        <v>293968.94797</v>
      </c>
      <c r="G11" s="10">
        <v>70167.61504</v>
      </c>
      <c r="H11" s="10">
        <v>387.30227999999994</v>
      </c>
      <c r="I11" s="10">
        <v>9719.821649999998</v>
      </c>
      <c r="J11" s="10">
        <v>9687.24036</v>
      </c>
      <c r="K11" s="10">
        <v>5756.84227</v>
      </c>
      <c r="L11" s="10">
        <v>2031.8507200000001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1373411.0734100002</v>
      </c>
      <c r="C12" s="10">
        <v>419682.14246999996</v>
      </c>
      <c r="D12" s="10">
        <v>452878.4291</v>
      </c>
      <c r="E12" s="10">
        <v>258636.96671</v>
      </c>
      <c r="F12" s="10">
        <v>175056.2028</v>
      </c>
      <c r="G12" s="10">
        <v>53961.94213</v>
      </c>
      <c r="H12" s="10">
        <v>206.22023</v>
      </c>
      <c r="I12" s="10">
        <v>4072.60571</v>
      </c>
      <c r="J12" s="10">
        <v>5270.58125</v>
      </c>
      <c r="K12" s="10">
        <v>2669.24043</v>
      </c>
      <c r="L12" s="10">
        <v>976.74258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381133.43122</v>
      </c>
      <c r="C13" s="10">
        <v>122775.97787</v>
      </c>
      <c r="D13" s="10">
        <v>71536.00539</v>
      </c>
      <c r="E13" s="10">
        <v>95198.76366999999</v>
      </c>
      <c r="F13" s="10">
        <v>73506.21932</v>
      </c>
      <c r="G13" s="10">
        <v>9356.23457</v>
      </c>
      <c r="H13" s="10">
        <v>108.50056</v>
      </c>
      <c r="I13" s="10">
        <v>3762.23848</v>
      </c>
      <c r="J13" s="10">
        <v>2292.01634</v>
      </c>
      <c r="K13" s="10">
        <v>1949.45139</v>
      </c>
      <c r="L13" s="10">
        <v>648.02363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40144.75376</v>
      </c>
      <c r="C14" s="10">
        <v>10690.41886</v>
      </c>
      <c r="D14" s="10">
        <v>12983.516769999998</v>
      </c>
      <c r="E14" s="10">
        <v>7998.41402</v>
      </c>
      <c r="F14" s="10">
        <v>6659.974690000001</v>
      </c>
      <c r="G14" s="10">
        <v>821.10752</v>
      </c>
      <c r="H14" s="10">
        <v>6.29222</v>
      </c>
      <c r="I14" s="10">
        <v>375.5626</v>
      </c>
      <c r="J14" s="10">
        <v>411.16381</v>
      </c>
      <c r="K14" s="10">
        <v>132.97187</v>
      </c>
      <c r="L14" s="10">
        <v>65.3314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6467.979649999999</v>
      </c>
      <c r="C15" s="10">
        <v>3783.8617099999997</v>
      </c>
      <c r="D15" s="10">
        <v>-44.67310999999995</v>
      </c>
      <c r="E15" s="10">
        <v>1571.2641400000002</v>
      </c>
      <c r="F15" s="10">
        <v>1080.4143900000001</v>
      </c>
      <c r="G15" s="10">
        <v>24.413069999999998</v>
      </c>
      <c r="H15" s="10">
        <v>0</v>
      </c>
      <c r="I15" s="10">
        <v>-22.26577</v>
      </c>
      <c r="J15" s="10">
        <v>27.46046</v>
      </c>
      <c r="K15" s="10">
        <v>47.01963</v>
      </c>
      <c r="L15" s="10">
        <v>0.48513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255193.87671000004</v>
      </c>
      <c r="C16" s="10">
        <v>86077.3996</v>
      </c>
      <c r="D16" s="10">
        <v>69334.44809</v>
      </c>
      <c r="E16" s="10">
        <v>51528.55917</v>
      </c>
      <c r="F16" s="10">
        <v>37666.13677</v>
      </c>
      <c r="G16" s="10">
        <v>6003.9177500000005</v>
      </c>
      <c r="H16" s="10">
        <v>66.28927</v>
      </c>
      <c r="I16" s="10">
        <v>1531.6806299999998</v>
      </c>
      <c r="J16" s="10">
        <v>1686.0185</v>
      </c>
      <c r="K16" s="10">
        <v>958.15895</v>
      </c>
      <c r="L16" s="10">
        <v>341.26798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19168.9893</v>
      </c>
      <c r="C17" s="10">
        <v>6076.19122</v>
      </c>
      <c r="D17" s="10">
        <v>3782.26682</v>
      </c>
      <c r="E17" s="10">
        <v>4250.30955</v>
      </c>
      <c r="F17" s="10">
        <v>3755.27144</v>
      </c>
      <c r="G17" s="10">
        <v>676.63905</v>
      </c>
      <c r="H17" s="10">
        <v>2.51434</v>
      </c>
      <c r="I17" s="10">
        <v>420.92469000000006</v>
      </c>
      <c r="J17" s="10">
        <v>139.245</v>
      </c>
      <c r="K17" s="10">
        <v>46.94197</v>
      </c>
      <c r="L17" s="10">
        <v>18.68522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14254.966870000002</v>
      </c>
      <c r="C18" s="10">
        <v>6228.745919999999</v>
      </c>
      <c r="D18" s="10">
        <v>2847.49601</v>
      </c>
      <c r="E18" s="10">
        <v>2479.2269699999997</v>
      </c>
      <c r="F18" s="10">
        <v>1983.5023899999999</v>
      </c>
      <c r="G18" s="10">
        <v>446.44</v>
      </c>
      <c r="H18" s="10">
        <v>2.51434</v>
      </c>
      <c r="I18" s="10">
        <v>79.02849</v>
      </c>
      <c r="J18" s="10">
        <v>127.17384</v>
      </c>
      <c r="K18" s="10">
        <v>42.15369</v>
      </c>
      <c r="L18" s="10">
        <v>18.68522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599.1873500000002</v>
      </c>
      <c r="C19" s="10">
        <v>-2056.19529</v>
      </c>
      <c r="D19" s="10">
        <v>122.97751</v>
      </c>
      <c r="E19" s="10">
        <v>1175.98856</v>
      </c>
      <c r="F19" s="10">
        <v>1351.71657</v>
      </c>
      <c r="G19" s="10">
        <v>0</v>
      </c>
      <c r="H19" s="10">
        <v>0</v>
      </c>
      <c r="I19" s="10">
        <v>0</v>
      </c>
      <c r="J19" s="10">
        <v>0</v>
      </c>
      <c r="K19" s="10">
        <v>4.7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4314.83508</v>
      </c>
      <c r="C20" s="10">
        <v>1903.64059</v>
      </c>
      <c r="D20" s="10">
        <v>811.7932999999999</v>
      </c>
      <c r="E20" s="10">
        <v>595.09402</v>
      </c>
      <c r="F20" s="10">
        <v>420.05248</v>
      </c>
      <c r="G20" s="10">
        <v>230.19905</v>
      </c>
      <c r="H20" s="10">
        <v>0</v>
      </c>
      <c r="I20" s="10">
        <v>341.8962</v>
      </c>
      <c r="J20" s="10">
        <v>12.07116</v>
      </c>
      <c r="K20" s="10">
        <v>0.08828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13775.185870000001</v>
      </c>
      <c r="C21" s="10">
        <v>5707.43564</v>
      </c>
      <c r="D21" s="10">
        <v>335.50215</v>
      </c>
      <c r="E21" s="10">
        <v>4201.741510000001</v>
      </c>
      <c r="F21" s="10">
        <v>3120.46329</v>
      </c>
      <c r="G21" s="10">
        <v>47.31999</v>
      </c>
      <c r="H21" s="10">
        <v>0.00192</v>
      </c>
      <c r="I21" s="10">
        <v>7.61704</v>
      </c>
      <c r="J21" s="10">
        <v>352.51321</v>
      </c>
      <c r="K21" s="10">
        <v>1.42514</v>
      </c>
      <c r="L21" s="10">
        <v>1.16598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6361.54415</v>
      </c>
      <c r="C22" s="10">
        <v>3225.6634</v>
      </c>
      <c r="D22" s="10">
        <v>-141.06897</v>
      </c>
      <c r="E22" s="10">
        <v>2295.38392</v>
      </c>
      <c r="F22" s="10">
        <v>984.6308</v>
      </c>
      <c r="G22" s="10">
        <v>-10.64</v>
      </c>
      <c r="H22" s="10">
        <v>0</v>
      </c>
      <c r="I22" s="10">
        <v>7.575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1474.6018800000002</v>
      </c>
      <c r="C23" s="10">
        <v>426.56877</v>
      </c>
      <c r="D23" s="10">
        <v>194.29009</v>
      </c>
      <c r="E23" s="10">
        <v>548.97551</v>
      </c>
      <c r="F23" s="10">
        <v>292.49031</v>
      </c>
      <c r="G23" s="10">
        <v>9.88041</v>
      </c>
      <c r="H23" s="10">
        <v>0</v>
      </c>
      <c r="I23" s="10">
        <v>0</v>
      </c>
      <c r="J23" s="10">
        <v>0</v>
      </c>
      <c r="K23" s="10">
        <v>1.34651</v>
      </c>
      <c r="L23" s="10">
        <v>1.05028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23.751890000000003</v>
      </c>
      <c r="C24" s="10">
        <v>0</v>
      </c>
      <c r="D24" s="10">
        <v>22.63434</v>
      </c>
      <c r="E24" s="10">
        <v>0</v>
      </c>
      <c r="F24" s="10">
        <v>1.11755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4034.4786400000003</v>
      </c>
      <c r="C25" s="10">
        <v>799.76514</v>
      </c>
      <c r="D25" s="10">
        <v>152.20201</v>
      </c>
      <c r="E25" s="10">
        <v>1047.82994</v>
      </c>
      <c r="F25" s="10">
        <v>1705.56598</v>
      </c>
      <c r="G25" s="10">
        <v>39.59294</v>
      </c>
      <c r="H25" s="10">
        <v>0.00192</v>
      </c>
      <c r="I25" s="10">
        <v>0.02804</v>
      </c>
      <c r="J25" s="10">
        <v>289.29834</v>
      </c>
      <c r="K25" s="10">
        <v>0.07863</v>
      </c>
      <c r="L25" s="10">
        <v>0.1157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1880.8093099999999</v>
      </c>
      <c r="C26" s="10">
        <v>1255.43833</v>
      </c>
      <c r="D26" s="10">
        <v>107.44467999999999</v>
      </c>
      <c r="E26" s="10">
        <v>309.55214</v>
      </c>
      <c r="F26" s="10">
        <v>136.65865</v>
      </c>
      <c r="G26" s="10">
        <v>8.486640000000001</v>
      </c>
      <c r="H26" s="10">
        <v>0</v>
      </c>
      <c r="I26" s="10">
        <v>0.014</v>
      </c>
      <c r="J26" s="10">
        <v>63.21487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35609.39342</v>
      </c>
      <c r="C27" s="10">
        <v>12914.16946</v>
      </c>
      <c r="D27" s="10">
        <v>6604.44992</v>
      </c>
      <c r="E27" s="10">
        <v>9269.880299999999</v>
      </c>
      <c r="F27" s="10">
        <v>6277.499449999999</v>
      </c>
      <c r="G27" s="10">
        <v>290.19205999999997</v>
      </c>
      <c r="H27" s="10">
        <v>1.69018</v>
      </c>
      <c r="I27" s="10">
        <v>115.90466</v>
      </c>
      <c r="J27" s="10">
        <v>61.54457</v>
      </c>
      <c r="K27" s="10">
        <v>57.558400000000006</v>
      </c>
      <c r="L27" s="10">
        <v>16.50442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2213535.3961899998</v>
      </c>
      <c r="C29" s="10">
        <v>694939.53033</v>
      </c>
      <c r="D29" s="10">
        <v>631919.58911</v>
      </c>
      <c r="E29" s="10">
        <v>461727.76433000003</v>
      </c>
      <c r="F29" s="10">
        <v>324031.15578000003</v>
      </c>
      <c r="G29" s="10">
        <v>71814.14495</v>
      </c>
      <c r="H29" s="10">
        <v>393.88473</v>
      </c>
      <c r="I29" s="10">
        <v>10220.227930000001</v>
      </c>
      <c r="J29" s="10">
        <v>10442.257710000002</v>
      </c>
      <c r="K29" s="10">
        <v>5936.64332</v>
      </c>
      <c r="L29" s="10">
        <v>2110.198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2181790.6669399994</v>
      </c>
      <c r="C30" s="10">
        <v>682317.81771</v>
      </c>
      <c r="D30" s="10">
        <v>628600.10765</v>
      </c>
      <c r="E30" s="10">
        <v>455131.04787</v>
      </c>
      <c r="F30" s="10">
        <v>316159.9407</v>
      </c>
      <c r="G30" s="10">
        <v>71346.64766</v>
      </c>
      <c r="H30" s="10">
        <v>393.70767</v>
      </c>
      <c r="I30" s="10">
        <v>9900.82675</v>
      </c>
      <c r="J30" s="10">
        <v>9954.03781</v>
      </c>
      <c r="K30" s="10">
        <v>5878.83418</v>
      </c>
      <c r="L30" s="10">
        <v>2107.69894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2150111.70932</v>
      </c>
      <c r="C31" s="10">
        <v>673437.51163</v>
      </c>
      <c r="D31" s="10">
        <v>615047.09144</v>
      </c>
      <c r="E31" s="10">
        <v>452429.65719</v>
      </c>
      <c r="F31" s="10">
        <v>310995.10202</v>
      </c>
      <c r="G31" s="10">
        <v>70575.56071</v>
      </c>
      <c r="H31" s="10">
        <v>393.70762</v>
      </c>
      <c r="I31" s="10">
        <v>9643.85399</v>
      </c>
      <c r="J31" s="10">
        <v>9603.75598</v>
      </c>
      <c r="K31" s="10">
        <v>5878.46335</v>
      </c>
      <c r="L31" s="10">
        <v>2107.00539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31678.95758</v>
      </c>
      <c r="C32" s="10">
        <v>8880.306059999999</v>
      </c>
      <c r="D32" s="10">
        <v>13553.01621</v>
      </c>
      <c r="E32" s="10">
        <v>2701.39067</v>
      </c>
      <c r="F32" s="10">
        <v>5164.83867</v>
      </c>
      <c r="G32" s="10">
        <v>771.08695</v>
      </c>
      <c r="H32" s="10">
        <v>5E-05</v>
      </c>
      <c r="I32" s="10">
        <v>256.97276</v>
      </c>
      <c r="J32" s="10">
        <v>350.28184</v>
      </c>
      <c r="K32" s="10">
        <v>0.37083</v>
      </c>
      <c r="L32" s="10">
        <v>0.69354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22480.794349999996</v>
      </c>
      <c r="C33" s="10">
        <v>9958.91712</v>
      </c>
      <c r="D33" s="10">
        <v>1988.1634600000002</v>
      </c>
      <c r="E33" s="10">
        <v>5116.14961</v>
      </c>
      <c r="F33" s="10">
        <v>4716.49061</v>
      </c>
      <c r="G33" s="10">
        <v>347.22087</v>
      </c>
      <c r="H33" s="10">
        <v>0.02847</v>
      </c>
      <c r="I33" s="10">
        <v>317.16495</v>
      </c>
      <c r="J33" s="10">
        <v>33.35446</v>
      </c>
      <c r="K33" s="10">
        <v>1.3502800000000001</v>
      </c>
      <c r="L33" s="10">
        <v>1.95452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17885.771319999996</v>
      </c>
      <c r="C34" s="10">
        <v>8078.37404</v>
      </c>
      <c r="D34" s="10">
        <v>1177.64838</v>
      </c>
      <c r="E34" s="10">
        <v>4279.62651</v>
      </c>
      <c r="F34" s="10">
        <v>4054.64685</v>
      </c>
      <c r="G34" s="10">
        <v>156.04365</v>
      </c>
      <c r="H34" s="10">
        <v>0.02847</v>
      </c>
      <c r="I34" s="10">
        <v>104.91347</v>
      </c>
      <c r="J34" s="10">
        <v>31.18515</v>
      </c>
      <c r="K34" s="10">
        <v>1.3502800000000001</v>
      </c>
      <c r="L34" s="10">
        <v>1.95452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4595.02303</v>
      </c>
      <c r="C35" s="10">
        <v>1880.5430800000001</v>
      </c>
      <c r="D35" s="10">
        <v>810.51508</v>
      </c>
      <c r="E35" s="10">
        <v>836.5231</v>
      </c>
      <c r="F35" s="10">
        <v>661.84376</v>
      </c>
      <c r="G35" s="10">
        <v>191.17722</v>
      </c>
      <c r="H35" s="10">
        <v>0</v>
      </c>
      <c r="I35" s="10">
        <v>212.25148</v>
      </c>
      <c r="J35" s="10">
        <v>2.16931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9263.93491</v>
      </c>
      <c r="C36" s="10">
        <v>2662.7955</v>
      </c>
      <c r="D36" s="10">
        <v>1331.31801</v>
      </c>
      <c r="E36" s="10">
        <v>1480.5669</v>
      </c>
      <c r="F36" s="10">
        <v>3154.7244299999998</v>
      </c>
      <c r="G36" s="10">
        <v>120.27642000000002</v>
      </c>
      <c r="H36" s="10">
        <v>0.14859</v>
      </c>
      <c r="I36" s="10">
        <v>2.23623</v>
      </c>
      <c r="J36" s="10">
        <v>454.86543</v>
      </c>
      <c r="K36" s="10">
        <v>56.45886</v>
      </c>
      <c r="L36" s="10">
        <v>0.54454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1845.0682299999999</v>
      </c>
      <c r="C37" s="10">
        <v>696.9727499999999</v>
      </c>
      <c r="D37" s="10">
        <v>291.04328</v>
      </c>
      <c r="E37" s="10">
        <v>95.85274999999999</v>
      </c>
      <c r="F37" s="10">
        <v>549.41987</v>
      </c>
      <c r="G37" s="10">
        <v>12.05128</v>
      </c>
      <c r="H37" s="10">
        <v>0</v>
      </c>
      <c r="I37" s="10">
        <v>0</v>
      </c>
      <c r="J37" s="10">
        <v>146.01531</v>
      </c>
      <c r="K37" s="10">
        <v>53.71299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248.03053</v>
      </c>
      <c r="C38" s="10">
        <v>0</v>
      </c>
      <c r="D38" s="10">
        <v>0</v>
      </c>
      <c r="E38" s="10">
        <v>82.14353</v>
      </c>
      <c r="F38" s="10">
        <v>165.887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1853.26612</v>
      </c>
      <c r="C39" s="10">
        <v>170.61257000000003</v>
      </c>
      <c r="D39" s="10">
        <v>118.52144</v>
      </c>
      <c r="E39" s="10">
        <v>648.61041</v>
      </c>
      <c r="F39" s="10">
        <v>915.3797300000001</v>
      </c>
      <c r="G39" s="10">
        <v>0.14197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3285.1627499999995</v>
      </c>
      <c r="C40" s="10">
        <v>1252.75544</v>
      </c>
      <c r="D40" s="10">
        <v>343.25691</v>
      </c>
      <c r="E40" s="10">
        <v>562.9148</v>
      </c>
      <c r="F40" s="10">
        <v>709.04674</v>
      </c>
      <c r="G40" s="10">
        <v>104.36782000000001</v>
      </c>
      <c r="H40" s="10">
        <v>0.14859</v>
      </c>
      <c r="I40" s="10">
        <v>2.23623</v>
      </c>
      <c r="J40" s="10">
        <v>307.14581</v>
      </c>
      <c r="K40" s="10">
        <v>2.74587</v>
      </c>
      <c r="L40" s="10">
        <v>0.54454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2032.4072800000001</v>
      </c>
      <c r="C41" s="10">
        <v>542.45474</v>
      </c>
      <c r="D41" s="10">
        <v>578.4963799999999</v>
      </c>
      <c r="E41" s="10">
        <v>91.04541</v>
      </c>
      <c r="F41" s="10">
        <v>814.99109</v>
      </c>
      <c r="G41" s="10">
        <v>3.71535</v>
      </c>
      <c r="H41" s="10">
        <v>0</v>
      </c>
      <c r="I41" s="10">
        <v>0</v>
      </c>
      <c r="J41" s="10">
        <v>1.70431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125439.55218999903</v>
      </c>
      <c r="C44" s="10">
        <v>39308.01720000012</v>
      </c>
      <c r="D44" s="10">
        <v>21912.38141000003</v>
      </c>
      <c r="E44" s="10">
        <v>40197.08016000001</v>
      </c>
      <c r="F44" s="10">
        <v>22190.992729999998</v>
      </c>
      <c r="G44" s="10">
        <v>1179.0326199999981</v>
      </c>
      <c r="H44" s="10">
        <v>6.405390000000068</v>
      </c>
      <c r="I44" s="10">
        <v>181.00510000000213</v>
      </c>
      <c r="J44" s="10">
        <v>266.79745</v>
      </c>
      <c r="K44" s="10">
        <v>121.99190999999973</v>
      </c>
      <c r="L44" s="10">
        <v>75.84822000000008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3311.8050499999954</v>
      </c>
      <c r="C45" s="10">
        <v>3882.7259000000004</v>
      </c>
      <c r="D45" s="10">
        <v>-1794.1033599999996</v>
      </c>
      <c r="E45" s="10">
        <v>865.8400600000004</v>
      </c>
      <c r="F45" s="10">
        <v>961.2191699999998</v>
      </c>
      <c r="G45" s="10">
        <v>-329.41818</v>
      </c>
      <c r="H45" s="10">
        <v>-2.48587</v>
      </c>
      <c r="I45" s="10">
        <v>-103.75974000000008</v>
      </c>
      <c r="J45" s="10">
        <v>-105.89054</v>
      </c>
      <c r="K45" s="10">
        <v>-45.59169</v>
      </c>
      <c r="L45" s="10">
        <v>-16.730700000000002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128751.35723999902</v>
      </c>
      <c r="C46" s="10">
        <v>43190.743100000116</v>
      </c>
      <c r="D46" s="10">
        <v>20118.27805000003</v>
      </c>
      <c r="E46" s="10">
        <v>41062.920220000015</v>
      </c>
      <c r="F46" s="10">
        <v>23152.2119</v>
      </c>
      <c r="G46" s="10">
        <v>849.6144399999981</v>
      </c>
      <c r="H46" s="10">
        <v>3.9195200000000683</v>
      </c>
      <c r="I46" s="10">
        <v>77.24536000000205</v>
      </c>
      <c r="J46" s="10">
        <v>160.90691000000004</v>
      </c>
      <c r="K46" s="10">
        <v>76.40021999999973</v>
      </c>
      <c r="L46" s="10">
        <v>59.117520000000084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-4511.250960000001</v>
      </c>
      <c r="C47" s="10">
        <v>-3044.6401399999995</v>
      </c>
      <c r="D47" s="10">
        <v>995.8158599999999</v>
      </c>
      <c r="E47" s="10">
        <v>-2721.174610000001</v>
      </c>
      <c r="F47" s="10">
        <v>34.261139999999614</v>
      </c>
      <c r="G47" s="10">
        <v>72.95643000000001</v>
      </c>
      <c r="H47" s="10">
        <v>0.14667</v>
      </c>
      <c r="I47" s="10">
        <v>-5.38081</v>
      </c>
      <c r="J47" s="10">
        <v>102.35221999999999</v>
      </c>
      <c r="K47" s="10">
        <v>55.03372</v>
      </c>
      <c r="L47" s="10">
        <v>-0.62144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124240.10627999902</v>
      </c>
      <c r="C48" s="10">
        <v>40146.10296000012</v>
      </c>
      <c r="D48" s="10">
        <v>21114.09391000003</v>
      </c>
      <c r="E48" s="10">
        <v>38341.74561000001</v>
      </c>
      <c r="F48" s="10">
        <v>23186.473039999997</v>
      </c>
      <c r="G48" s="10">
        <v>922.5708699999982</v>
      </c>
      <c r="H48" s="10">
        <v>4.066190000000068</v>
      </c>
      <c r="I48" s="10">
        <v>71.86455000000205</v>
      </c>
      <c r="J48" s="10">
        <v>263.25913</v>
      </c>
      <c r="K48" s="10">
        <v>131.43393999999972</v>
      </c>
      <c r="L48" s="10">
        <v>58.496080000000084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88630.71285999901</v>
      </c>
      <c r="C49" s="10">
        <v>27231.933500000123</v>
      </c>
      <c r="D49" s="10">
        <v>14509.64399000003</v>
      </c>
      <c r="E49" s="10">
        <v>29071.865310000016</v>
      </c>
      <c r="F49" s="10">
        <v>16908.973589999998</v>
      </c>
      <c r="G49" s="10">
        <v>632.3788099999982</v>
      </c>
      <c r="H49" s="10">
        <v>2.3760100000000683</v>
      </c>
      <c r="I49" s="10">
        <v>-44.04010999999795</v>
      </c>
      <c r="J49" s="10">
        <v>201.71456000000003</v>
      </c>
      <c r="K49" s="10">
        <v>73.87553999999972</v>
      </c>
      <c r="L49" s="10">
        <v>41.99166000000008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4625969.30944</v>
      </c>
      <c r="C10" s="10">
        <v>3371654.3303300003</v>
      </c>
      <c r="D10" s="10">
        <v>43864.28295</v>
      </c>
      <c r="E10" s="10">
        <v>628201.05499</v>
      </c>
      <c r="F10" s="10">
        <v>484925.49864999996</v>
      </c>
      <c r="G10" s="10">
        <v>662.72904</v>
      </c>
      <c r="H10" s="10">
        <v>419.13718</v>
      </c>
      <c r="I10" s="10">
        <v>59254.02102</v>
      </c>
      <c r="J10" s="10">
        <v>33607.49541</v>
      </c>
      <c r="K10" s="10">
        <v>3277.14829</v>
      </c>
      <c r="L10" s="10">
        <v>103.61158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4401259.19941</v>
      </c>
      <c r="C11" s="10">
        <v>3249968.36167</v>
      </c>
      <c r="D11" s="10">
        <v>42435.97507</v>
      </c>
      <c r="E11" s="10">
        <v>610085.0422800002</v>
      </c>
      <c r="F11" s="10">
        <v>405246.86254</v>
      </c>
      <c r="G11" s="10">
        <v>575.27302</v>
      </c>
      <c r="H11" s="10">
        <v>414.1054700000001</v>
      </c>
      <c r="I11" s="10">
        <v>58153.837779999994</v>
      </c>
      <c r="J11" s="10">
        <v>31039.51249</v>
      </c>
      <c r="K11" s="10">
        <v>3238.7341799999995</v>
      </c>
      <c r="L11" s="10">
        <v>101.49491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3371464.92558</v>
      </c>
      <c r="C12" s="10">
        <v>2617918.21621</v>
      </c>
      <c r="D12" s="10">
        <v>30993.16344</v>
      </c>
      <c r="E12" s="10">
        <v>424353.87912000006</v>
      </c>
      <c r="F12" s="10">
        <v>243724.61727</v>
      </c>
      <c r="G12" s="10">
        <v>47.01972</v>
      </c>
      <c r="H12" s="10">
        <v>268.74686</v>
      </c>
      <c r="I12" s="10">
        <v>35399.38626</v>
      </c>
      <c r="J12" s="10">
        <v>16826.37107</v>
      </c>
      <c r="K12" s="10">
        <v>1886.5059099999999</v>
      </c>
      <c r="L12" s="10">
        <v>47.01972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476605.74404</v>
      </c>
      <c r="C13" s="10">
        <v>270796.6953</v>
      </c>
      <c r="D13" s="10">
        <v>5937.57344</v>
      </c>
      <c r="E13" s="10">
        <v>95179.53682000001</v>
      </c>
      <c r="F13" s="10">
        <v>84083.35031</v>
      </c>
      <c r="G13" s="10">
        <v>274.02644</v>
      </c>
      <c r="H13" s="10">
        <v>90.23853</v>
      </c>
      <c r="I13" s="10">
        <v>13068.257160000001</v>
      </c>
      <c r="J13" s="10">
        <v>6337.69597</v>
      </c>
      <c r="K13" s="10">
        <v>809.78262</v>
      </c>
      <c r="L13" s="10">
        <v>28.58745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97542.56184000001</v>
      </c>
      <c r="C14" s="10">
        <v>64763.263459999995</v>
      </c>
      <c r="D14" s="10">
        <v>686.51026</v>
      </c>
      <c r="E14" s="10">
        <v>14929.59497</v>
      </c>
      <c r="F14" s="10">
        <v>13547.29437</v>
      </c>
      <c r="G14" s="10">
        <v>14.31438</v>
      </c>
      <c r="H14" s="10">
        <v>6.00484</v>
      </c>
      <c r="I14" s="10">
        <v>2967.5357299999996</v>
      </c>
      <c r="J14" s="10">
        <v>540.5601899999999</v>
      </c>
      <c r="K14" s="10">
        <v>84.475</v>
      </c>
      <c r="L14" s="10">
        <v>3.00864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7226.9235100000005</v>
      </c>
      <c r="C15" s="10">
        <v>5049.67814</v>
      </c>
      <c r="D15" s="10">
        <v>20.5675</v>
      </c>
      <c r="E15" s="10">
        <v>932.08177</v>
      </c>
      <c r="F15" s="10">
        <v>231.56709999999998</v>
      </c>
      <c r="G15" s="10">
        <v>0</v>
      </c>
      <c r="H15" s="10">
        <v>0</v>
      </c>
      <c r="I15" s="10">
        <v>890.75777</v>
      </c>
      <c r="J15" s="10">
        <v>102.27123</v>
      </c>
      <c r="K15" s="10">
        <v>0</v>
      </c>
      <c r="L15" s="10">
        <v>0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448419.04444</v>
      </c>
      <c r="C16" s="10">
        <v>291440.50856000005</v>
      </c>
      <c r="D16" s="10">
        <v>4798.16043</v>
      </c>
      <c r="E16" s="10">
        <v>74689.94959999999</v>
      </c>
      <c r="F16" s="10">
        <v>63660.033489999994</v>
      </c>
      <c r="G16" s="10">
        <v>239.91248</v>
      </c>
      <c r="H16" s="10">
        <v>49.11524</v>
      </c>
      <c r="I16" s="10">
        <v>5827.90086</v>
      </c>
      <c r="J16" s="10">
        <v>7232.61403</v>
      </c>
      <c r="K16" s="10">
        <v>457.97065</v>
      </c>
      <c r="L16" s="10">
        <v>22.8791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26218.6743</v>
      </c>
      <c r="C17" s="10">
        <v>15416.82403</v>
      </c>
      <c r="D17" s="10">
        <v>208.37407</v>
      </c>
      <c r="E17" s="10">
        <v>4453.16197</v>
      </c>
      <c r="F17" s="10">
        <v>4532.38757</v>
      </c>
      <c r="G17" s="10">
        <v>8.206150000000001</v>
      </c>
      <c r="H17" s="10">
        <v>4.30003</v>
      </c>
      <c r="I17" s="10">
        <v>659.30882</v>
      </c>
      <c r="J17" s="10">
        <v>902.841</v>
      </c>
      <c r="K17" s="10">
        <v>31.76063</v>
      </c>
      <c r="L17" s="10">
        <v>1.51003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17945.92113</v>
      </c>
      <c r="C18" s="10">
        <v>7632.2953</v>
      </c>
      <c r="D18" s="10">
        <v>198.36118</v>
      </c>
      <c r="E18" s="10">
        <v>4490.38324</v>
      </c>
      <c r="F18" s="10">
        <v>4048.87223</v>
      </c>
      <c r="G18" s="10">
        <v>8.20537</v>
      </c>
      <c r="H18" s="10">
        <v>4.30003</v>
      </c>
      <c r="I18" s="10">
        <v>629.13997</v>
      </c>
      <c r="J18" s="10">
        <v>901.09322</v>
      </c>
      <c r="K18" s="10">
        <v>31.760559999999998</v>
      </c>
      <c r="L18" s="10">
        <v>1.51003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78.18315</v>
      </c>
      <c r="C19" s="10">
        <v>-19.202779999999997</v>
      </c>
      <c r="D19" s="10">
        <v>0</v>
      </c>
      <c r="E19" s="10">
        <v>-114.6961</v>
      </c>
      <c r="F19" s="10">
        <v>212.08203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8194.570020000001</v>
      </c>
      <c r="C20" s="10">
        <v>7803.7315100000005</v>
      </c>
      <c r="D20" s="10">
        <v>10.01289</v>
      </c>
      <c r="E20" s="10">
        <v>77.47483</v>
      </c>
      <c r="F20" s="10">
        <v>271.43331</v>
      </c>
      <c r="G20" s="10">
        <v>0.00078</v>
      </c>
      <c r="H20" s="10">
        <v>0</v>
      </c>
      <c r="I20" s="10">
        <v>30.168850000000003</v>
      </c>
      <c r="J20" s="10">
        <v>1.7477800000000001</v>
      </c>
      <c r="K20" s="10">
        <v>7E-05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162293.94702000002</v>
      </c>
      <c r="C21" s="10">
        <v>83223.83993</v>
      </c>
      <c r="D21" s="10">
        <v>40.91568</v>
      </c>
      <c r="E21" s="10">
        <v>8997.94659</v>
      </c>
      <c r="F21" s="10">
        <v>69676.65645000001</v>
      </c>
      <c r="G21" s="10">
        <v>0.00252</v>
      </c>
      <c r="H21" s="10">
        <v>0.18811</v>
      </c>
      <c r="I21" s="10">
        <v>347.4023200000001</v>
      </c>
      <c r="J21" s="10">
        <v>6.73327</v>
      </c>
      <c r="K21" s="10">
        <v>0.25963</v>
      </c>
      <c r="L21" s="10">
        <v>0.00252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75241.92183</v>
      </c>
      <c r="C22" s="10">
        <v>16200.93175</v>
      </c>
      <c r="D22" s="10">
        <v>13.65323</v>
      </c>
      <c r="E22" s="10">
        <v>11.955110000000001</v>
      </c>
      <c r="F22" s="10">
        <v>59003.237940000006</v>
      </c>
      <c r="G22" s="10">
        <v>0</v>
      </c>
      <c r="H22" s="10">
        <v>0</v>
      </c>
      <c r="I22" s="10">
        <v>12.1438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3303.47026</v>
      </c>
      <c r="C23" s="10">
        <v>2465.57621</v>
      </c>
      <c r="D23" s="10">
        <v>3.0132</v>
      </c>
      <c r="E23" s="10">
        <v>384.41326000000004</v>
      </c>
      <c r="F23" s="10">
        <v>440.7986</v>
      </c>
      <c r="G23" s="10">
        <v>0</v>
      </c>
      <c r="H23" s="10">
        <v>0.18724</v>
      </c>
      <c r="I23" s="10">
        <v>3.29549</v>
      </c>
      <c r="J23" s="10">
        <v>6.18626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0.49346</v>
      </c>
      <c r="C24" s="10">
        <v>0</v>
      </c>
      <c r="D24" s="10">
        <v>0</v>
      </c>
      <c r="E24" s="10">
        <v>0.35246</v>
      </c>
      <c r="F24" s="10">
        <v>0.141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82997.93212</v>
      </c>
      <c r="C25" s="10">
        <v>64401.75357</v>
      </c>
      <c r="D25" s="10">
        <v>22.95947</v>
      </c>
      <c r="E25" s="10">
        <v>8243.04618</v>
      </c>
      <c r="F25" s="10">
        <v>9999.06016</v>
      </c>
      <c r="G25" s="10">
        <v>0.00252</v>
      </c>
      <c r="H25" s="10">
        <v>0.00087</v>
      </c>
      <c r="I25" s="10">
        <v>330.30019000000004</v>
      </c>
      <c r="J25" s="10">
        <v>0.54701</v>
      </c>
      <c r="K25" s="10">
        <v>0.25963</v>
      </c>
      <c r="L25" s="10">
        <v>0.00252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750.1293499999999</v>
      </c>
      <c r="C26" s="10">
        <v>155.5784</v>
      </c>
      <c r="D26" s="10">
        <v>1.28978</v>
      </c>
      <c r="E26" s="10">
        <v>358.17958</v>
      </c>
      <c r="F26" s="10">
        <v>233.41875</v>
      </c>
      <c r="G26" s="10">
        <v>0</v>
      </c>
      <c r="H26" s="10">
        <v>0</v>
      </c>
      <c r="I26" s="10">
        <v>1.66284</v>
      </c>
      <c r="J26" s="10">
        <v>0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36197.4887</v>
      </c>
      <c r="C27" s="10">
        <v>23045.30472</v>
      </c>
      <c r="D27" s="10">
        <v>1179.0181200000002</v>
      </c>
      <c r="E27" s="10">
        <v>4664.90416</v>
      </c>
      <c r="F27" s="10">
        <v>5469.59204</v>
      </c>
      <c r="G27" s="10">
        <v>79.24735</v>
      </c>
      <c r="H27" s="10">
        <v>0.54357</v>
      </c>
      <c r="I27" s="10">
        <v>93.4721</v>
      </c>
      <c r="J27" s="10">
        <v>1658.40867</v>
      </c>
      <c r="K27" s="10">
        <v>6.39385</v>
      </c>
      <c r="L27" s="10">
        <v>0.60412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4675582.02225</v>
      </c>
      <c r="C29" s="10">
        <v>3429145.73696</v>
      </c>
      <c r="D29" s="10">
        <v>48213.98671</v>
      </c>
      <c r="E29" s="10">
        <v>640922.58199</v>
      </c>
      <c r="F29" s="10">
        <v>456932.99402</v>
      </c>
      <c r="G29" s="10">
        <v>815.89716</v>
      </c>
      <c r="H29" s="10">
        <v>423.08674</v>
      </c>
      <c r="I29" s="10">
        <v>58816.12585</v>
      </c>
      <c r="J29" s="10">
        <v>36863.479940000005</v>
      </c>
      <c r="K29" s="10">
        <v>3339.2376</v>
      </c>
      <c r="L29" s="10">
        <v>108.89528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4558644.897690001</v>
      </c>
      <c r="C30" s="10">
        <v>3347502.1504800003</v>
      </c>
      <c r="D30" s="10">
        <v>47566.95972</v>
      </c>
      <c r="E30" s="10">
        <v>631079.98065</v>
      </c>
      <c r="F30" s="10">
        <v>434356.22463</v>
      </c>
      <c r="G30" s="10">
        <v>810.61092</v>
      </c>
      <c r="H30" s="10">
        <v>422.93596</v>
      </c>
      <c r="I30" s="10">
        <v>58550.59536000001</v>
      </c>
      <c r="J30" s="10">
        <v>34910.765750000006</v>
      </c>
      <c r="K30" s="10">
        <v>3335.81356</v>
      </c>
      <c r="L30" s="10">
        <v>108.86066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4501297.830320001</v>
      </c>
      <c r="C31" s="10">
        <v>3309557.22395</v>
      </c>
      <c r="D31" s="10">
        <v>47434.69695</v>
      </c>
      <c r="E31" s="10">
        <v>622759.18652</v>
      </c>
      <c r="F31" s="10">
        <v>425707.36397</v>
      </c>
      <c r="G31" s="10">
        <v>151.78429</v>
      </c>
      <c r="H31" s="10">
        <v>422.90413</v>
      </c>
      <c r="I31" s="10">
        <v>56996.59571</v>
      </c>
      <c r="J31" s="10">
        <v>34827.42114</v>
      </c>
      <c r="K31" s="10">
        <v>3331.85937</v>
      </c>
      <c r="L31" s="10">
        <v>108.79429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57347.06734</v>
      </c>
      <c r="C32" s="10">
        <v>37944.9265</v>
      </c>
      <c r="D32" s="10">
        <v>132.26276</v>
      </c>
      <c r="E32" s="10">
        <v>8320.79413</v>
      </c>
      <c r="F32" s="10">
        <v>8648.860669999998</v>
      </c>
      <c r="G32" s="10">
        <v>658.82663</v>
      </c>
      <c r="H32" s="10">
        <v>0.03183</v>
      </c>
      <c r="I32" s="10">
        <v>1553.9996500000002</v>
      </c>
      <c r="J32" s="10">
        <v>83.34460999999999</v>
      </c>
      <c r="K32" s="10">
        <v>3.9541899999999996</v>
      </c>
      <c r="L32" s="10">
        <v>0.06637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27007.83021</v>
      </c>
      <c r="C33" s="10">
        <v>11319.771840000001</v>
      </c>
      <c r="D33" s="10">
        <v>629.90756</v>
      </c>
      <c r="E33" s="10">
        <v>1220.84938</v>
      </c>
      <c r="F33" s="10">
        <v>12615.04817</v>
      </c>
      <c r="G33" s="10">
        <v>0.35732</v>
      </c>
      <c r="H33" s="10">
        <v>0.06083</v>
      </c>
      <c r="I33" s="10">
        <v>52.55802</v>
      </c>
      <c r="J33" s="10">
        <v>1168.3651100000002</v>
      </c>
      <c r="K33" s="10">
        <v>0.88325</v>
      </c>
      <c r="L33" s="10">
        <v>0.02873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21049.37214</v>
      </c>
      <c r="C34" s="10">
        <v>5713.44138</v>
      </c>
      <c r="D34" s="10">
        <v>538.14219</v>
      </c>
      <c r="E34" s="10">
        <v>1110.12923</v>
      </c>
      <c r="F34" s="10">
        <v>12486.52192</v>
      </c>
      <c r="G34" s="10">
        <v>0.35732</v>
      </c>
      <c r="H34" s="10">
        <v>0.06083</v>
      </c>
      <c r="I34" s="10">
        <v>35.10042</v>
      </c>
      <c r="J34" s="10">
        <v>1164.7068700000002</v>
      </c>
      <c r="K34" s="10">
        <v>0.88325</v>
      </c>
      <c r="L34" s="10">
        <v>0.02873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5958.45807</v>
      </c>
      <c r="C35" s="10">
        <v>5606.33046</v>
      </c>
      <c r="D35" s="10">
        <v>91.76536999999999</v>
      </c>
      <c r="E35" s="10">
        <v>110.72015</v>
      </c>
      <c r="F35" s="10">
        <v>128.52625</v>
      </c>
      <c r="G35" s="10">
        <v>0</v>
      </c>
      <c r="H35" s="10">
        <v>0</v>
      </c>
      <c r="I35" s="10">
        <v>17.4576</v>
      </c>
      <c r="J35" s="10">
        <v>3.65824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89929.29442999998</v>
      </c>
      <c r="C36" s="10">
        <v>70323.81469</v>
      </c>
      <c r="D36" s="10">
        <v>17.119429999999998</v>
      </c>
      <c r="E36" s="10">
        <v>8621.75194</v>
      </c>
      <c r="F36" s="10">
        <v>9961.721260000002</v>
      </c>
      <c r="G36" s="10">
        <v>4.92892</v>
      </c>
      <c r="H36" s="10">
        <v>0.08995</v>
      </c>
      <c r="I36" s="10">
        <v>212.97247</v>
      </c>
      <c r="J36" s="10">
        <v>784.3490899999999</v>
      </c>
      <c r="K36" s="10">
        <v>2.54079</v>
      </c>
      <c r="L36" s="10">
        <v>0.00589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7284.34419</v>
      </c>
      <c r="C37" s="10">
        <v>2336.63731</v>
      </c>
      <c r="D37" s="10">
        <v>6.91044</v>
      </c>
      <c r="E37" s="10">
        <v>2927.63994</v>
      </c>
      <c r="F37" s="10">
        <v>1880.2510200000002</v>
      </c>
      <c r="G37" s="10">
        <v>4.92303</v>
      </c>
      <c r="H37" s="10">
        <v>0</v>
      </c>
      <c r="I37" s="10">
        <v>125.56654</v>
      </c>
      <c r="J37" s="10">
        <v>1.36591</v>
      </c>
      <c r="K37" s="10">
        <v>1.05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29.119970000000002</v>
      </c>
      <c r="C38" s="10">
        <v>0</v>
      </c>
      <c r="D38" s="10">
        <v>0</v>
      </c>
      <c r="E38" s="10">
        <v>0</v>
      </c>
      <c r="F38" s="10">
        <v>23.102</v>
      </c>
      <c r="G38" s="10">
        <v>0</v>
      </c>
      <c r="H38" s="10">
        <v>0</v>
      </c>
      <c r="I38" s="10">
        <v>6.01797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2284.27263</v>
      </c>
      <c r="C39" s="10">
        <v>1939.37347</v>
      </c>
      <c r="D39" s="10">
        <v>0.67963</v>
      </c>
      <c r="E39" s="10">
        <v>60.36559999999999</v>
      </c>
      <c r="F39" s="10">
        <v>283.07997</v>
      </c>
      <c r="G39" s="10">
        <v>0</v>
      </c>
      <c r="H39" s="10">
        <v>0</v>
      </c>
      <c r="I39" s="10">
        <v>0</v>
      </c>
      <c r="J39" s="10">
        <v>0</v>
      </c>
      <c r="K39" s="10">
        <v>0.77396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79342.28044999999</v>
      </c>
      <c r="C40" s="10">
        <v>66004.48499</v>
      </c>
      <c r="D40" s="10">
        <v>8.65706</v>
      </c>
      <c r="E40" s="10">
        <v>5437.725399999999</v>
      </c>
      <c r="F40" s="10">
        <v>7760.50676</v>
      </c>
      <c r="G40" s="10">
        <v>0.00589</v>
      </c>
      <c r="H40" s="10">
        <v>0.08995</v>
      </c>
      <c r="I40" s="10">
        <v>75.9175</v>
      </c>
      <c r="J40" s="10">
        <v>54.17018</v>
      </c>
      <c r="K40" s="10">
        <v>0.71683</v>
      </c>
      <c r="L40" s="10">
        <v>0.00589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989.27719</v>
      </c>
      <c r="C41" s="10">
        <v>43.318920000000006</v>
      </c>
      <c r="D41" s="10">
        <v>0.8723</v>
      </c>
      <c r="E41" s="10">
        <v>196.021</v>
      </c>
      <c r="F41" s="10">
        <v>14.78151</v>
      </c>
      <c r="G41" s="10">
        <v>0</v>
      </c>
      <c r="H41" s="10">
        <v>0</v>
      </c>
      <c r="I41" s="10">
        <v>5.47046</v>
      </c>
      <c r="J41" s="10">
        <v>728.813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157385.69828000106</v>
      </c>
      <c r="C44" s="10">
        <v>97533.78881000029</v>
      </c>
      <c r="D44" s="10">
        <v>5130.9846499999985</v>
      </c>
      <c r="E44" s="10">
        <v>20994.938369999873</v>
      </c>
      <c r="F44" s="10">
        <v>29109.36209000001</v>
      </c>
      <c r="G44" s="10">
        <v>235.3379</v>
      </c>
      <c r="H44" s="10">
        <v>8.83048999999994</v>
      </c>
      <c r="I44" s="10">
        <v>396.75758000001224</v>
      </c>
      <c r="J44" s="10">
        <v>3871.253260000005</v>
      </c>
      <c r="K44" s="10">
        <v>97.07938000000058</v>
      </c>
      <c r="L44" s="10">
        <v>7.365749999999991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789.1559100000013</v>
      </c>
      <c r="C45" s="10">
        <v>-4097.0521899999985</v>
      </c>
      <c r="D45" s="10">
        <v>421.53349000000003</v>
      </c>
      <c r="E45" s="10">
        <v>-3232.31259</v>
      </c>
      <c r="F45" s="10">
        <v>8082.6606</v>
      </c>
      <c r="G45" s="10">
        <v>-7.848830000000001</v>
      </c>
      <c r="H45" s="10">
        <v>-4.239199999999999</v>
      </c>
      <c r="I45" s="10">
        <v>-606.7508</v>
      </c>
      <c r="J45" s="10">
        <v>265.5241100000002</v>
      </c>
      <c r="K45" s="10">
        <v>-30.87738</v>
      </c>
      <c r="L45" s="10">
        <v>-1.4813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158174.85419000106</v>
      </c>
      <c r="C46" s="10">
        <v>93436.73662000029</v>
      </c>
      <c r="D46" s="10">
        <v>5552.518139999998</v>
      </c>
      <c r="E46" s="10">
        <v>17762.62577999987</v>
      </c>
      <c r="F46" s="10">
        <v>37192.02269000001</v>
      </c>
      <c r="G46" s="10">
        <v>227.48907</v>
      </c>
      <c r="H46" s="10">
        <v>4.591289999999941</v>
      </c>
      <c r="I46" s="10">
        <v>-209.9932199999878</v>
      </c>
      <c r="J46" s="10">
        <v>4136.777370000005</v>
      </c>
      <c r="K46" s="10">
        <v>66.20200000000058</v>
      </c>
      <c r="L46" s="10">
        <v>5.884449999999991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-72364.65259000004</v>
      </c>
      <c r="C47" s="10">
        <v>-12900.025240000003</v>
      </c>
      <c r="D47" s="10">
        <v>-23.79625</v>
      </c>
      <c r="E47" s="10">
        <v>-376.19464999999946</v>
      </c>
      <c r="F47" s="10">
        <v>-59714.935190000004</v>
      </c>
      <c r="G47" s="10">
        <v>4.9264</v>
      </c>
      <c r="H47" s="10">
        <v>-0.09816</v>
      </c>
      <c r="I47" s="10">
        <v>-134.4298500000001</v>
      </c>
      <c r="J47" s="10">
        <v>777.61582</v>
      </c>
      <c r="K47" s="10">
        <v>2.28116</v>
      </c>
      <c r="L47" s="10">
        <v>0.00337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85810.20160000102</v>
      </c>
      <c r="C48" s="10">
        <v>80536.71138000028</v>
      </c>
      <c r="D48" s="10">
        <v>5528.721889999998</v>
      </c>
      <c r="E48" s="10">
        <v>17386.431129999874</v>
      </c>
      <c r="F48" s="10">
        <v>-22522.91249999999</v>
      </c>
      <c r="G48" s="10">
        <v>232.41547</v>
      </c>
      <c r="H48" s="10">
        <v>4.493129999999941</v>
      </c>
      <c r="I48" s="10">
        <v>-344.4230699999879</v>
      </c>
      <c r="J48" s="10">
        <v>4914.393190000005</v>
      </c>
      <c r="K48" s="10">
        <v>68.48316000000058</v>
      </c>
      <c r="L48" s="10">
        <v>5.887819999999992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49612.71290000102</v>
      </c>
      <c r="C49" s="10">
        <v>57491.406660000284</v>
      </c>
      <c r="D49" s="10">
        <v>4349.703769999998</v>
      </c>
      <c r="E49" s="10">
        <v>12721.526969999873</v>
      </c>
      <c r="F49" s="10">
        <v>-27992.50453999999</v>
      </c>
      <c r="G49" s="10">
        <v>153.16812</v>
      </c>
      <c r="H49" s="10">
        <v>3.9495599999999413</v>
      </c>
      <c r="I49" s="10">
        <v>-437.8951699999879</v>
      </c>
      <c r="J49" s="10">
        <v>3255.9845200000054</v>
      </c>
      <c r="K49" s="10">
        <v>62.08931000000058</v>
      </c>
      <c r="L49" s="10">
        <v>5.283699999999992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1560262.53111</v>
      </c>
      <c r="C10" s="10">
        <v>244109.74293</v>
      </c>
      <c r="D10" s="10">
        <v>41146.89812</v>
      </c>
      <c r="E10" s="10">
        <v>134341.71351</v>
      </c>
      <c r="F10" s="10">
        <v>973406.41835</v>
      </c>
      <c r="G10" s="10">
        <v>159672.12481</v>
      </c>
      <c r="H10" s="10">
        <v>1791.80046</v>
      </c>
      <c r="I10" s="10">
        <v>1273.43416</v>
      </c>
      <c r="J10" s="10">
        <v>2655.7026800000003</v>
      </c>
      <c r="K10" s="10">
        <v>764.12149</v>
      </c>
      <c r="L10" s="10">
        <v>1100.5746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1482682.1072199997</v>
      </c>
      <c r="C11" s="10">
        <v>240598.66011</v>
      </c>
      <c r="D11" s="10">
        <v>38387.33973</v>
      </c>
      <c r="E11" s="10">
        <v>124273.07318</v>
      </c>
      <c r="F11" s="10">
        <v>938805.2832</v>
      </c>
      <c r="G11" s="10">
        <v>133397.48064</v>
      </c>
      <c r="H11" s="10">
        <v>1563.0231500000002</v>
      </c>
      <c r="I11" s="10">
        <v>1252.82889</v>
      </c>
      <c r="J11" s="10">
        <v>2577.68434</v>
      </c>
      <c r="K11" s="10">
        <v>752.49762</v>
      </c>
      <c r="L11" s="10">
        <v>1074.23636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867531.11199</v>
      </c>
      <c r="C12" s="10">
        <v>162462.90398</v>
      </c>
      <c r="D12" s="10">
        <v>16364.41783</v>
      </c>
      <c r="E12" s="10">
        <v>58781.94774</v>
      </c>
      <c r="F12" s="10">
        <v>545075.587</v>
      </c>
      <c r="G12" s="10">
        <v>81682.21639999999</v>
      </c>
      <c r="H12" s="10">
        <v>762.53137</v>
      </c>
      <c r="I12" s="10">
        <v>455.66735</v>
      </c>
      <c r="J12" s="10">
        <v>1192.5524</v>
      </c>
      <c r="K12" s="10">
        <v>432.55729</v>
      </c>
      <c r="L12" s="10">
        <v>320.73063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352451.97502</v>
      </c>
      <c r="C13" s="10">
        <v>42647.32335</v>
      </c>
      <c r="D13" s="10">
        <v>13327.26468</v>
      </c>
      <c r="E13" s="10">
        <v>29321.14088</v>
      </c>
      <c r="F13" s="10">
        <v>236554.46076</v>
      </c>
      <c r="G13" s="10">
        <v>28343.78326</v>
      </c>
      <c r="H13" s="10">
        <v>229.08951</v>
      </c>
      <c r="I13" s="10">
        <v>488.63007</v>
      </c>
      <c r="J13" s="10">
        <v>851.44004</v>
      </c>
      <c r="K13" s="10">
        <v>181.42984</v>
      </c>
      <c r="L13" s="10">
        <v>507.41263000000004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57956.799380000004</v>
      </c>
      <c r="C14" s="10">
        <v>2180.7509</v>
      </c>
      <c r="D14" s="10">
        <v>2429.69322</v>
      </c>
      <c r="E14" s="10">
        <v>12172.20759</v>
      </c>
      <c r="F14" s="10">
        <v>31965.91542</v>
      </c>
      <c r="G14" s="10">
        <v>9027.334850000001</v>
      </c>
      <c r="H14" s="10">
        <v>25.37016</v>
      </c>
      <c r="I14" s="10">
        <v>63.98812</v>
      </c>
      <c r="J14" s="10">
        <v>52.097260000000006</v>
      </c>
      <c r="K14" s="10">
        <v>15.66106</v>
      </c>
      <c r="L14" s="10">
        <v>23.7808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5183.5653</v>
      </c>
      <c r="C15" s="10">
        <v>2238.3613299999997</v>
      </c>
      <c r="D15" s="10">
        <v>463.17174</v>
      </c>
      <c r="E15" s="10">
        <v>476.7375</v>
      </c>
      <c r="F15" s="10">
        <v>-701.99297</v>
      </c>
      <c r="G15" s="10">
        <v>2748.47458</v>
      </c>
      <c r="H15" s="10">
        <v>8.59102</v>
      </c>
      <c r="I15" s="10">
        <v>12.37768</v>
      </c>
      <c r="J15" s="10">
        <v>0</v>
      </c>
      <c r="K15" s="10">
        <v>0</v>
      </c>
      <c r="L15" s="10">
        <v>-62.15558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199558.65553</v>
      </c>
      <c r="C16" s="10">
        <v>31069.32055</v>
      </c>
      <c r="D16" s="10">
        <v>5802.792259999999</v>
      </c>
      <c r="E16" s="10">
        <v>23521.03947</v>
      </c>
      <c r="F16" s="10">
        <v>125911.31298999999</v>
      </c>
      <c r="G16" s="10">
        <v>11595.671550000001</v>
      </c>
      <c r="H16" s="10">
        <v>537.44109</v>
      </c>
      <c r="I16" s="10">
        <v>232.16567</v>
      </c>
      <c r="J16" s="10">
        <v>481.59463999999997</v>
      </c>
      <c r="K16" s="10">
        <v>122.84943</v>
      </c>
      <c r="L16" s="10">
        <v>284.46788000000004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29192.856190000002</v>
      </c>
      <c r="C17" s="10">
        <v>857.5427999999999</v>
      </c>
      <c r="D17" s="10">
        <v>806.53427</v>
      </c>
      <c r="E17" s="10">
        <v>1900.09016</v>
      </c>
      <c r="F17" s="10">
        <v>21907.61588</v>
      </c>
      <c r="G17" s="10">
        <v>3499.41111</v>
      </c>
      <c r="H17" s="10">
        <v>186.53255000000001</v>
      </c>
      <c r="I17" s="10">
        <v>14.61028</v>
      </c>
      <c r="J17" s="10">
        <v>15.19519</v>
      </c>
      <c r="K17" s="10">
        <v>4.36205</v>
      </c>
      <c r="L17" s="10">
        <v>0.9619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14943.26365</v>
      </c>
      <c r="C18" s="10">
        <v>746.20245</v>
      </c>
      <c r="D18" s="10">
        <v>484.93108</v>
      </c>
      <c r="E18" s="10">
        <v>717.3629899999999</v>
      </c>
      <c r="F18" s="10">
        <v>10595.66876</v>
      </c>
      <c r="G18" s="10">
        <v>2317.25842</v>
      </c>
      <c r="H18" s="10">
        <v>50.52709</v>
      </c>
      <c r="I18" s="10">
        <v>10.79372</v>
      </c>
      <c r="J18" s="10">
        <v>15.19519</v>
      </c>
      <c r="K18" s="10">
        <v>4.36205</v>
      </c>
      <c r="L18" s="10">
        <v>0.9619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3473.07673</v>
      </c>
      <c r="C19" s="10">
        <v>0</v>
      </c>
      <c r="D19" s="10">
        <v>0</v>
      </c>
      <c r="E19" s="10">
        <v>0</v>
      </c>
      <c r="F19" s="10">
        <v>3473.07198</v>
      </c>
      <c r="G19" s="10">
        <v>0</v>
      </c>
      <c r="H19" s="10">
        <v>0.00475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10776.51581</v>
      </c>
      <c r="C20" s="10">
        <v>111.34035</v>
      </c>
      <c r="D20" s="10">
        <v>321.60319</v>
      </c>
      <c r="E20" s="10">
        <v>1182.7271700000001</v>
      </c>
      <c r="F20" s="10">
        <v>7838.87514</v>
      </c>
      <c r="G20" s="10">
        <v>1182.15269</v>
      </c>
      <c r="H20" s="10">
        <v>136.00071</v>
      </c>
      <c r="I20" s="10">
        <v>3.81656</v>
      </c>
      <c r="J20" s="10">
        <v>0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59229.37168999999</v>
      </c>
      <c r="C21" s="10">
        <v>395.93283</v>
      </c>
      <c r="D21" s="10">
        <v>1802.05098</v>
      </c>
      <c r="E21" s="10">
        <v>7148.2380299999995</v>
      </c>
      <c r="F21" s="10">
        <v>18132.0737</v>
      </c>
      <c r="G21" s="10">
        <v>31707.41979</v>
      </c>
      <c r="H21" s="10">
        <v>33.62541</v>
      </c>
      <c r="I21" s="10">
        <v>0</v>
      </c>
      <c r="J21" s="10">
        <v>0.28733</v>
      </c>
      <c r="K21" s="10">
        <v>0.01424</v>
      </c>
      <c r="L21" s="10">
        <v>9.72938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31469.01099</v>
      </c>
      <c r="C22" s="10">
        <v>-3.85272</v>
      </c>
      <c r="D22" s="10">
        <v>1771.67803</v>
      </c>
      <c r="E22" s="10">
        <v>1866.93151</v>
      </c>
      <c r="F22" s="10">
        <v>-22.67959</v>
      </c>
      <c r="G22" s="10">
        <v>27856.93376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1617.10179</v>
      </c>
      <c r="C23" s="10">
        <v>206.03300000000002</v>
      </c>
      <c r="D23" s="10">
        <v>1.33546</v>
      </c>
      <c r="E23" s="10">
        <v>1354.33982</v>
      </c>
      <c r="F23" s="10">
        <v>31.11244</v>
      </c>
      <c r="G23" s="10">
        <v>15.90626</v>
      </c>
      <c r="H23" s="10">
        <v>8.16533</v>
      </c>
      <c r="I23" s="10">
        <v>0</v>
      </c>
      <c r="J23" s="10">
        <v>0.20948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26083.94596</v>
      </c>
      <c r="C25" s="10">
        <v>189.13144999999997</v>
      </c>
      <c r="D25" s="10">
        <v>3.0587</v>
      </c>
      <c r="E25" s="10">
        <v>3918.94117</v>
      </c>
      <c r="F25" s="10">
        <v>18103.0238</v>
      </c>
      <c r="G25" s="10">
        <v>3834.57543</v>
      </c>
      <c r="H25" s="10">
        <v>25.46008</v>
      </c>
      <c r="I25" s="10">
        <v>0</v>
      </c>
      <c r="J25" s="10">
        <v>0.01171</v>
      </c>
      <c r="K25" s="10">
        <v>0.01424</v>
      </c>
      <c r="L25" s="10">
        <v>9.72938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59.31295</v>
      </c>
      <c r="C26" s="10">
        <v>4.6211</v>
      </c>
      <c r="D26" s="10">
        <v>25.97879</v>
      </c>
      <c r="E26" s="10">
        <v>8.02553</v>
      </c>
      <c r="F26" s="10">
        <v>20.61705</v>
      </c>
      <c r="G26" s="10">
        <v>0.00434</v>
      </c>
      <c r="H26" s="10">
        <v>0</v>
      </c>
      <c r="I26" s="10">
        <v>0</v>
      </c>
      <c r="J26" s="10">
        <v>0.06614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-10841.80388</v>
      </c>
      <c r="C27" s="10">
        <v>2257.60719</v>
      </c>
      <c r="D27" s="10">
        <v>150.97312</v>
      </c>
      <c r="E27" s="10">
        <v>1020.3121499999999</v>
      </c>
      <c r="F27" s="10">
        <v>-5438.55438</v>
      </c>
      <c r="G27" s="10">
        <v>-8932.18667</v>
      </c>
      <c r="H27" s="10">
        <v>8.61935</v>
      </c>
      <c r="I27" s="10">
        <v>5.99499</v>
      </c>
      <c r="J27" s="10">
        <v>62.53582</v>
      </c>
      <c r="K27" s="10">
        <v>7.24758</v>
      </c>
      <c r="L27" s="10">
        <v>15.64697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1606316.6983</v>
      </c>
      <c r="C29" s="10">
        <v>256439.31696999999</v>
      </c>
      <c r="D29" s="10">
        <v>41087.121439999995</v>
      </c>
      <c r="E29" s="10">
        <v>147996.89856</v>
      </c>
      <c r="F29" s="10">
        <v>1001386.1795900001</v>
      </c>
      <c r="G29" s="10">
        <v>151631.17401999998</v>
      </c>
      <c r="H29" s="10">
        <v>1811.91223</v>
      </c>
      <c r="I29" s="10">
        <v>1287.42245</v>
      </c>
      <c r="J29" s="10">
        <v>2754.39113</v>
      </c>
      <c r="K29" s="10">
        <v>783.90912</v>
      </c>
      <c r="L29" s="10">
        <v>1138.37279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1556607.4287400001</v>
      </c>
      <c r="C30" s="10">
        <v>248151.62383</v>
      </c>
      <c r="D30" s="10">
        <v>40495.53155</v>
      </c>
      <c r="E30" s="10">
        <v>144928.45634</v>
      </c>
      <c r="F30" s="10">
        <v>965846.24569</v>
      </c>
      <c r="G30" s="10">
        <v>149597.75661</v>
      </c>
      <c r="H30" s="10">
        <v>1648.77914</v>
      </c>
      <c r="I30" s="10">
        <v>1285.45942</v>
      </c>
      <c r="J30" s="10">
        <v>2733.64493</v>
      </c>
      <c r="K30" s="10">
        <v>783.33584</v>
      </c>
      <c r="L30" s="10">
        <v>1136.59539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1431243.1512499999</v>
      </c>
      <c r="C31" s="10">
        <v>243448.58281</v>
      </c>
      <c r="D31" s="10">
        <v>40434.87481</v>
      </c>
      <c r="E31" s="10">
        <v>134203.41882</v>
      </c>
      <c r="F31" s="10">
        <v>859129.8115</v>
      </c>
      <c r="G31" s="10">
        <v>146632.93866</v>
      </c>
      <c r="H31" s="10">
        <v>1648.77914</v>
      </c>
      <c r="I31" s="10">
        <v>1284.21358</v>
      </c>
      <c r="J31" s="10">
        <v>2540.6323</v>
      </c>
      <c r="K31" s="10">
        <v>783.33463</v>
      </c>
      <c r="L31" s="10">
        <v>1136.565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125364.2775</v>
      </c>
      <c r="C32" s="10">
        <v>4703.04101</v>
      </c>
      <c r="D32" s="10">
        <v>60.65674</v>
      </c>
      <c r="E32" s="10">
        <v>10725.03752</v>
      </c>
      <c r="F32" s="10">
        <v>106716.43419</v>
      </c>
      <c r="G32" s="10">
        <v>2964.81797</v>
      </c>
      <c r="H32" s="10">
        <v>0</v>
      </c>
      <c r="I32" s="10">
        <v>1.24584</v>
      </c>
      <c r="J32" s="10">
        <v>193.01263</v>
      </c>
      <c r="K32" s="10">
        <v>0.00121</v>
      </c>
      <c r="L32" s="10">
        <v>0.03039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27497.91206</v>
      </c>
      <c r="C33" s="10">
        <v>683.66814</v>
      </c>
      <c r="D33" s="10">
        <v>354.78864</v>
      </c>
      <c r="E33" s="10">
        <v>2039.58303</v>
      </c>
      <c r="F33" s="10">
        <v>22623.43241</v>
      </c>
      <c r="G33" s="10">
        <v>1618.7954300000001</v>
      </c>
      <c r="H33" s="10">
        <v>162.93309</v>
      </c>
      <c r="I33" s="10">
        <v>1.9420199999999999</v>
      </c>
      <c r="J33" s="10">
        <v>12.4696</v>
      </c>
      <c r="K33" s="10">
        <v>0.1788</v>
      </c>
      <c r="L33" s="10">
        <v>0.1209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11845.69902</v>
      </c>
      <c r="C34" s="10">
        <v>599.57171</v>
      </c>
      <c r="D34" s="10">
        <v>26.982799999999997</v>
      </c>
      <c r="E34" s="10">
        <v>524.47541</v>
      </c>
      <c r="F34" s="10">
        <v>9130.043150000001</v>
      </c>
      <c r="G34" s="10">
        <v>1528.44793</v>
      </c>
      <c r="H34" s="10">
        <v>23.35201</v>
      </c>
      <c r="I34" s="10">
        <v>0.19847</v>
      </c>
      <c r="J34" s="10">
        <v>12.4696</v>
      </c>
      <c r="K34" s="10">
        <v>0.03704</v>
      </c>
      <c r="L34" s="10">
        <v>0.1209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15652.213039999999</v>
      </c>
      <c r="C35" s="10">
        <v>84.09643</v>
      </c>
      <c r="D35" s="10">
        <v>327.80584</v>
      </c>
      <c r="E35" s="10">
        <v>1515.10762</v>
      </c>
      <c r="F35" s="10">
        <v>13493.38926</v>
      </c>
      <c r="G35" s="10">
        <v>90.3475</v>
      </c>
      <c r="H35" s="10">
        <v>139.58108</v>
      </c>
      <c r="I35" s="10">
        <v>1.74355</v>
      </c>
      <c r="J35" s="10">
        <v>0</v>
      </c>
      <c r="K35" s="10">
        <v>0.14176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22211.357479999995</v>
      </c>
      <c r="C36" s="10">
        <v>7604.024960000001</v>
      </c>
      <c r="D36" s="10">
        <v>236.80125</v>
      </c>
      <c r="E36" s="10">
        <v>1028.85921</v>
      </c>
      <c r="F36" s="10">
        <v>12916.501479999999</v>
      </c>
      <c r="G36" s="10">
        <v>414.62199000000004</v>
      </c>
      <c r="H36" s="10">
        <v>0.2</v>
      </c>
      <c r="I36" s="10">
        <v>0.02101</v>
      </c>
      <c r="J36" s="10">
        <v>8.2766</v>
      </c>
      <c r="K36" s="10">
        <v>0.39448000000000005</v>
      </c>
      <c r="L36" s="10">
        <v>1.6564999999999999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326.06064</v>
      </c>
      <c r="C37" s="10">
        <v>37.39325</v>
      </c>
      <c r="D37" s="10">
        <v>39.97515</v>
      </c>
      <c r="E37" s="10">
        <v>28.853</v>
      </c>
      <c r="F37" s="10">
        <v>208.21723000000003</v>
      </c>
      <c r="G37" s="10">
        <v>4.232</v>
      </c>
      <c r="H37" s="10">
        <v>0</v>
      </c>
      <c r="I37" s="10">
        <v>0</v>
      </c>
      <c r="J37" s="10">
        <v>7.39001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3889.5645600000003</v>
      </c>
      <c r="C39" s="10">
        <v>62.9123</v>
      </c>
      <c r="D39" s="10">
        <v>145.78919000000002</v>
      </c>
      <c r="E39" s="10">
        <v>993.00274</v>
      </c>
      <c r="F39" s="10">
        <v>2433.36033</v>
      </c>
      <c r="G39" s="10">
        <v>254.5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17896.815339999997</v>
      </c>
      <c r="C40" s="10">
        <v>7460.6931</v>
      </c>
      <c r="D40" s="10">
        <v>3.5535799999999997</v>
      </c>
      <c r="E40" s="10">
        <v>7.00347</v>
      </c>
      <c r="F40" s="10">
        <v>10266.90569</v>
      </c>
      <c r="G40" s="10">
        <v>155.88999</v>
      </c>
      <c r="H40" s="10">
        <v>0.2</v>
      </c>
      <c r="I40" s="10">
        <v>0.02101</v>
      </c>
      <c r="J40" s="10">
        <v>0.88659</v>
      </c>
      <c r="K40" s="10">
        <v>0.00541</v>
      </c>
      <c r="L40" s="10">
        <v>1.6564999999999999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98.91694</v>
      </c>
      <c r="C41" s="10">
        <v>43.02631</v>
      </c>
      <c r="D41" s="10">
        <v>47.483329999999995</v>
      </c>
      <c r="E41" s="10">
        <v>0</v>
      </c>
      <c r="F41" s="10">
        <v>8.01823</v>
      </c>
      <c r="G41" s="10">
        <v>0</v>
      </c>
      <c r="H41" s="10">
        <v>0</v>
      </c>
      <c r="I41" s="10">
        <v>0</v>
      </c>
      <c r="J41" s="10">
        <v>0</v>
      </c>
      <c r="K41" s="10">
        <v>0.38907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73925.32152000046</v>
      </c>
      <c r="C44" s="10">
        <v>7552.96372</v>
      </c>
      <c r="D44" s="10">
        <v>2108.19182</v>
      </c>
      <c r="E44" s="10">
        <v>20655.383159999998</v>
      </c>
      <c r="F44" s="10">
        <v>27040.962490000064</v>
      </c>
      <c r="G44" s="10">
        <v>16200.275970000017</v>
      </c>
      <c r="H44" s="10">
        <v>85.75598999999988</v>
      </c>
      <c r="I44" s="10">
        <v>32.63052999999991</v>
      </c>
      <c r="J44" s="10">
        <v>155.96059000000014</v>
      </c>
      <c r="K44" s="10">
        <v>30.83821999999998</v>
      </c>
      <c r="L44" s="10">
        <v>62.35902999999985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-1694.9441300000035</v>
      </c>
      <c r="C45" s="10">
        <v>-173.87465999999995</v>
      </c>
      <c r="D45" s="10">
        <v>-451.74563</v>
      </c>
      <c r="E45" s="10">
        <v>139.49287000000004</v>
      </c>
      <c r="F45" s="10">
        <v>715.8165300000001</v>
      </c>
      <c r="G45" s="10">
        <v>-1880.6156799999999</v>
      </c>
      <c r="H45" s="10">
        <v>-23.599460000000022</v>
      </c>
      <c r="I45" s="10">
        <v>-12.66826</v>
      </c>
      <c r="J45" s="10">
        <v>-2.7255900000000004</v>
      </c>
      <c r="K45" s="10">
        <v>-4.18325</v>
      </c>
      <c r="L45" s="10">
        <v>-0.841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72230.37739000046</v>
      </c>
      <c r="C46" s="10">
        <v>7379.08906</v>
      </c>
      <c r="D46" s="10">
        <v>1656.4461900000001</v>
      </c>
      <c r="E46" s="10">
        <v>20794.87603</v>
      </c>
      <c r="F46" s="10">
        <v>27756.779020000064</v>
      </c>
      <c r="G46" s="10">
        <v>14319.660290000018</v>
      </c>
      <c r="H46" s="10">
        <v>62.15652999999986</v>
      </c>
      <c r="I46" s="10">
        <v>19.962269999999908</v>
      </c>
      <c r="J46" s="10">
        <v>153.235</v>
      </c>
      <c r="K46" s="10">
        <v>26.654969999999977</v>
      </c>
      <c r="L46" s="10">
        <v>61.51802999999985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-37018.014209999994</v>
      </c>
      <c r="C47" s="10">
        <v>7208.092130000001</v>
      </c>
      <c r="D47" s="10">
        <v>-1565.24973</v>
      </c>
      <c r="E47" s="10">
        <v>-6119.37882</v>
      </c>
      <c r="F47" s="10">
        <v>-5215.572220000002</v>
      </c>
      <c r="G47" s="10">
        <v>-31292.7978</v>
      </c>
      <c r="H47" s="10">
        <v>-33.42541</v>
      </c>
      <c r="I47" s="10">
        <v>0.02101</v>
      </c>
      <c r="J47" s="10">
        <v>7.98927</v>
      </c>
      <c r="K47" s="10">
        <v>0.3802400000000001</v>
      </c>
      <c r="L47" s="10">
        <v>-8.072880000000001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35212.363180000466</v>
      </c>
      <c r="C48" s="10">
        <v>14587.181190000001</v>
      </c>
      <c r="D48" s="10">
        <v>91.19646000000012</v>
      </c>
      <c r="E48" s="10">
        <v>14675.49721</v>
      </c>
      <c r="F48" s="10">
        <v>22541.20680000006</v>
      </c>
      <c r="G48" s="10">
        <v>-16973.137509999982</v>
      </c>
      <c r="H48" s="10">
        <v>28.731119999999862</v>
      </c>
      <c r="I48" s="10">
        <v>19.98327999999991</v>
      </c>
      <c r="J48" s="10">
        <v>161.22427000000013</v>
      </c>
      <c r="K48" s="10">
        <v>27.035209999999978</v>
      </c>
      <c r="L48" s="10">
        <v>53.44514999999984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46054.167060000465</v>
      </c>
      <c r="C49" s="10">
        <v>12329.574</v>
      </c>
      <c r="D49" s="10">
        <v>-59.77665999999988</v>
      </c>
      <c r="E49" s="10">
        <v>13655.18506</v>
      </c>
      <c r="F49" s="10">
        <v>27979.76118000006</v>
      </c>
      <c r="G49" s="10">
        <v>-8040.950839999983</v>
      </c>
      <c r="H49" s="10">
        <v>20.11176999999986</v>
      </c>
      <c r="I49" s="10">
        <v>13.988289999999909</v>
      </c>
      <c r="J49" s="10">
        <v>98.68845000000013</v>
      </c>
      <c r="K49" s="10">
        <v>19.78762999999998</v>
      </c>
      <c r="L49" s="10">
        <v>37.798179999999846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813750.33353</v>
      </c>
      <c r="C10" s="10">
        <v>291643.02904</v>
      </c>
      <c r="D10" s="10">
        <v>100799.07647</v>
      </c>
      <c r="E10" s="10">
        <v>72270.9629</v>
      </c>
      <c r="F10" s="10">
        <v>185674.67037</v>
      </c>
      <c r="G10" s="10">
        <v>62534.250069999995</v>
      </c>
      <c r="H10" s="10">
        <v>2546.95638</v>
      </c>
      <c r="I10" s="10">
        <v>439.32679</v>
      </c>
      <c r="J10" s="10">
        <v>15778.407759999998</v>
      </c>
      <c r="K10" s="10">
        <v>70815.70183</v>
      </c>
      <c r="L10" s="10">
        <v>5362.31003</v>
      </c>
      <c r="M10" s="10">
        <v>5885.64189</v>
      </c>
      <c r="N10" s="11"/>
      <c r="O10" s="11"/>
      <c r="P10" s="11"/>
      <c r="Q10" s="11"/>
    </row>
    <row r="11" spans="1:17" ht="12.75">
      <c r="A11" s="17" t="s">
        <v>15</v>
      </c>
      <c r="B11" s="10">
        <v>792554.9876799998</v>
      </c>
      <c r="C11" s="10">
        <v>282398.18761</v>
      </c>
      <c r="D11" s="10">
        <v>97311.1678</v>
      </c>
      <c r="E11" s="10">
        <v>71485.25785</v>
      </c>
      <c r="F11" s="10">
        <v>180029.08273999998</v>
      </c>
      <c r="G11" s="10">
        <v>61889.53383000001</v>
      </c>
      <c r="H11" s="10">
        <v>2512.7394200000003</v>
      </c>
      <c r="I11" s="10">
        <v>436.64371</v>
      </c>
      <c r="J11" s="10">
        <v>15281.970200000002</v>
      </c>
      <c r="K11" s="10">
        <v>70135.72304</v>
      </c>
      <c r="L11" s="10">
        <v>5288.29346</v>
      </c>
      <c r="M11" s="10">
        <v>5786.38802</v>
      </c>
      <c r="N11" s="11"/>
      <c r="O11" s="11"/>
      <c r="P11" s="11"/>
      <c r="Q11" s="11"/>
    </row>
    <row r="12" spans="1:17" ht="12.75">
      <c r="A12" s="17" t="s">
        <v>16</v>
      </c>
      <c r="B12" s="10">
        <v>586519.6113999998</v>
      </c>
      <c r="C12" s="10">
        <v>213607.56263</v>
      </c>
      <c r="D12" s="10">
        <v>68582.85102</v>
      </c>
      <c r="E12" s="10">
        <v>54183.42296</v>
      </c>
      <c r="F12" s="10">
        <v>124174.52694</v>
      </c>
      <c r="G12" s="10">
        <v>49241.76773000001</v>
      </c>
      <c r="H12" s="10">
        <v>1842.39401</v>
      </c>
      <c r="I12" s="10">
        <v>285.54066</v>
      </c>
      <c r="J12" s="10">
        <v>10232.68015</v>
      </c>
      <c r="K12" s="10">
        <v>55913.79231</v>
      </c>
      <c r="L12" s="10">
        <v>3965.82915</v>
      </c>
      <c r="M12" s="10">
        <v>4489.24384</v>
      </c>
      <c r="N12" s="11"/>
      <c r="O12" s="11"/>
      <c r="P12" s="11"/>
      <c r="Q12" s="11"/>
    </row>
    <row r="13" spans="1:17" ht="12.75">
      <c r="A13" s="17" t="s">
        <v>17</v>
      </c>
      <c r="B13" s="10">
        <v>84707.33779</v>
      </c>
      <c r="C13" s="10">
        <v>24108.846559999998</v>
      </c>
      <c r="D13" s="10">
        <v>11765.67155</v>
      </c>
      <c r="E13" s="10">
        <v>7813.886839999999</v>
      </c>
      <c r="F13" s="10">
        <v>26388.98158</v>
      </c>
      <c r="G13" s="10">
        <v>5872.19709</v>
      </c>
      <c r="H13" s="10">
        <v>311.10933</v>
      </c>
      <c r="I13" s="10">
        <v>83.32209</v>
      </c>
      <c r="J13" s="10">
        <v>2326.16903</v>
      </c>
      <c r="K13" s="10">
        <v>4595.16781</v>
      </c>
      <c r="L13" s="10">
        <v>732.33131</v>
      </c>
      <c r="M13" s="10">
        <v>709.6546</v>
      </c>
      <c r="N13" s="11"/>
      <c r="O13" s="11"/>
      <c r="P13" s="11"/>
      <c r="Q13" s="11"/>
    </row>
    <row r="14" spans="1:17" ht="12.75">
      <c r="A14" s="17" t="s">
        <v>18</v>
      </c>
      <c r="B14" s="10">
        <v>20670.3849</v>
      </c>
      <c r="C14" s="10">
        <v>6181.661620000001</v>
      </c>
      <c r="D14" s="10">
        <v>3145.3267299999998</v>
      </c>
      <c r="E14" s="10">
        <v>1868.25195</v>
      </c>
      <c r="F14" s="10">
        <v>5189.266379999999</v>
      </c>
      <c r="G14" s="10">
        <v>1170.94132</v>
      </c>
      <c r="H14" s="10">
        <v>56.19088</v>
      </c>
      <c r="I14" s="10">
        <v>31.31845</v>
      </c>
      <c r="J14" s="10">
        <v>430.39938</v>
      </c>
      <c r="K14" s="10">
        <v>2343.30692</v>
      </c>
      <c r="L14" s="10">
        <v>85.59919</v>
      </c>
      <c r="M14" s="10">
        <v>168.12207999999998</v>
      </c>
      <c r="N14" s="11"/>
      <c r="O14" s="11"/>
      <c r="P14" s="11"/>
      <c r="Q14" s="11"/>
    </row>
    <row r="15" spans="1:17" ht="12.75">
      <c r="A15" s="17" t="s">
        <v>19</v>
      </c>
      <c r="B15" s="10">
        <v>58.64365999999993</v>
      </c>
      <c r="C15" s="10">
        <v>-81.29017</v>
      </c>
      <c r="D15" s="10">
        <v>181.93732</v>
      </c>
      <c r="E15" s="10">
        <v>-4.8187</v>
      </c>
      <c r="F15" s="10">
        <v>-25.581510000000037</v>
      </c>
      <c r="G15" s="10">
        <v>-78.21925999999998</v>
      </c>
      <c r="H15" s="10">
        <v>0.04259</v>
      </c>
      <c r="I15" s="10">
        <v>0</v>
      </c>
      <c r="J15" s="10">
        <v>16.64271</v>
      </c>
      <c r="K15" s="10">
        <v>48.80815</v>
      </c>
      <c r="L15" s="10">
        <v>1.12253</v>
      </c>
      <c r="M15" s="10">
        <v>0</v>
      </c>
      <c r="N15" s="11"/>
      <c r="O15" s="11"/>
      <c r="P15" s="11"/>
      <c r="Q15" s="11"/>
    </row>
    <row r="16" spans="1:17" ht="12.75">
      <c r="A16" s="17" t="s">
        <v>20</v>
      </c>
      <c r="B16" s="10">
        <v>100599.00993000003</v>
      </c>
      <c r="C16" s="10">
        <v>38581.40697</v>
      </c>
      <c r="D16" s="10">
        <v>13635.38118</v>
      </c>
      <c r="E16" s="10">
        <v>7624.514800000001</v>
      </c>
      <c r="F16" s="10">
        <v>24301.889349999998</v>
      </c>
      <c r="G16" s="10">
        <v>5682.84695</v>
      </c>
      <c r="H16" s="10">
        <v>303.00261</v>
      </c>
      <c r="I16" s="10">
        <v>36.46251</v>
      </c>
      <c r="J16" s="10">
        <v>2276.07893</v>
      </c>
      <c r="K16" s="10">
        <v>7234.647849999999</v>
      </c>
      <c r="L16" s="10">
        <v>503.41128</v>
      </c>
      <c r="M16" s="10">
        <v>419.3675</v>
      </c>
      <c r="N16" s="11"/>
      <c r="O16" s="11"/>
      <c r="P16" s="11"/>
      <c r="Q16" s="11"/>
    </row>
    <row r="17" spans="1:17" ht="12.75">
      <c r="A17" s="17" t="s">
        <v>21</v>
      </c>
      <c r="B17" s="10">
        <v>8133.661329999999</v>
      </c>
      <c r="C17" s="10">
        <v>3545.7936200000004</v>
      </c>
      <c r="D17" s="10">
        <v>1615.69591</v>
      </c>
      <c r="E17" s="10">
        <v>533.00851</v>
      </c>
      <c r="F17" s="10">
        <v>1559.60092</v>
      </c>
      <c r="G17" s="10">
        <v>188.55297000000002</v>
      </c>
      <c r="H17" s="10">
        <v>16.4102</v>
      </c>
      <c r="I17" s="10">
        <v>0</v>
      </c>
      <c r="J17" s="10">
        <v>176.84124</v>
      </c>
      <c r="K17" s="10">
        <v>337.68857</v>
      </c>
      <c r="L17" s="10">
        <v>82.91889</v>
      </c>
      <c r="M17" s="10">
        <v>77.1505</v>
      </c>
      <c r="N17" s="11"/>
      <c r="O17" s="11"/>
      <c r="P17" s="11"/>
      <c r="Q17" s="11"/>
    </row>
    <row r="18" spans="1:17" ht="12.75">
      <c r="A18" s="17" t="s">
        <v>22</v>
      </c>
      <c r="B18" s="10">
        <v>7826.792449999999</v>
      </c>
      <c r="C18" s="10">
        <v>3236.8664200000003</v>
      </c>
      <c r="D18" s="10">
        <v>1594.76739</v>
      </c>
      <c r="E18" s="10">
        <v>531.58964</v>
      </c>
      <c r="F18" s="10">
        <v>1586.01627</v>
      </c>
      <c r="G18" s="10">
        <v>188.55297000000002</v>
      </c>
      <c r="H18" s="10">
        <v>16.4102</v>
      </c>
      <c r="I18" s="10">
        <v>0</v>
      </c>
      <c r="J18" s="10">
        <v>174.8316</v>
      </c>
      <c r="K18" s="10">
        <v>337.68857</v>
      </c>
      <c r="L18" s="10">
        <v>82.91889</v>
      </c>
      <c r="M18" s="10">
        <v>77.1505</v>
      </c>
      <c r="N18" s="11"/>
      <c r="O18" s="11"/>
      <c r="P18" s="11"/>
      <c r="Q18" s="11"/>
    </row>
    <row r="19" spans="1:17" ht="12.75">
      <c r="A19" s="17" t="s">
        <v>23</v>
      </c>
      <c r="B19" s="10">
        <v>-90.94291</v>
      </c>
      <c r="C19" s="10">
        <v>-10</v>
      </c>
      <c r="D19" s="10">
        <v>0.36114</v>
      </c>
      <c r="E19" s="10">
        <v>0</v>
      </c>
      <c r="F19" s="10">
        <v>-81.30405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397.81179000000003</v>
      </c>
      <c r="C20" s="10">
        <v>318.92719999999997</v>
      </c>
      <c r="D20" s="10">
        <v>20.56738</v>
      </c>
      <c r="E20" s="10">
        <v>1.41887</v>
      </c>
      <c r="F20" s="10">
        <v>54.8887</v>
      </c>
      <c r="G20" s="10">
        <v>0</v>
      </c>
      <c r="H20" s="10">
        <v>0</v>
      </c>
      <c r="I20" s="10">
        <v>0</v>
      </c>
      <c r="J20" s="10">
        <v>2.00964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5015.762409999999</v>
      </c>
      <c r="C21" s="10">
        <v>3053.3885299999997</v>
      </c>
      <c r="D21" s="10">
        <v>597.5657699999999</v>
      </c>
      <c r="E21" s="10">
        <v>37.388279999999995</v>
      </c>
      <c r="F21" s="10">
        <v>863.44042</v>
      </c>
      <c r="G21" s="10">
        <v>224.08511</v>
      </c>
      <c r="H21" s="10">
        <v>0.13777</v>
      </c>
      <c r="I21" s="10">
        <v>0</v>
      </c>
      <c r="J21" s="10">
        <v>216.5811</v>
      </c>
      <c r="K21" s="10">
        <v>10.23019</v>
      </c>
      <c r="L21" s="10">
        <v>1.05613</v>
      </c>
      <c r="M21" s="10">
        <v>11.889110000000002</v>
      </c>
      <c r="N21" s="11"/>
      <c r="O21" s="11"/>
      <c r="P21" s="11"/>
      <c r="Q21" s="11"/>
    </row>
    <row r="22" spans="1:17" ht="12.75">
      <c r="A22" s="17" t="s">
        <v>26</v>
      </c>
      <c r="B22" s="10">
        <v>935.3919199999999</v>
      </c>
      <c r="C22" s="10">
        <v>581.33219</v>
      </c>
      <c r="D22" s="10">
        <v>337.79186999999996</v>
      </c>
      <c r="E22" s="10">
        <v>-14.98744</v>
      </c>
      <c r="F22" s="10">
        <v>1.0583200000000001</v>
      </c>
      <c r="G22" s="10">
        <v>21.674</v>
      </c>
      <c r="H22" s="10">
        <v>0</v>
      </c>
      <c r="I22" s="10">
        <v>0</v>
      </c>
      <c r="J22" s="10">
        <v>0</v>
      </c>
      <c r="K22" s="10">
        <v>8.52298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113.89857</v>
      </c>
      <c r="C23" s="10">
        <v>29.86421</v>
      </c>
      <c r="D23" s="10">
        <v>13.80275</v>
      </c>
      <c r="E23" s="10">
        <v>28.16742</v>
      </c>
      <c r="F23" s="10">
        <v>31.55233</v>
      </c>
      <c r="G23" s="10">
        <v>0.09972</v>
      </c>
      <c r="H23" s="10">
        <v>0.01535</v>
      </c>
      <c r="I23" s="10">
        <v>0</v>
      </c>
      <c r="J23" s="10">
        <v>10.145579999999999</v>
      </c>
      <c r="K23" s="10">
        <v>0.07091</v>
      </c>
      <c r="L23" s="10">
        <v>0</v>
      </c>
      <c r="M23" s="10">
        <v>0.1803</v>
      </c>
      <c r="N23" s="11"/>
      <c r="O23" s="11"/>
      <c r="P23" s="11"/>
      <c r="Q23" s="11"/>
    </row>
    <row r="24" spans="1:17" ht="12.75">
      <c r="A24" s="17" t="s">
        <v>28</v>
      </c>
      <c r="B24" s="10">
        <v>10.058010000000001</v>
      </c>
      <c r="C24" s="10">
        <v>9.99656</v>
      </c>
      <c r="D24" s="10">
        <v>0.06145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3406.34632</v>
      </c>
      <c r="C25" s="10">
        <v>2430.34122</v>
      </c>
      <c r="D25" s="10">
        <v>157.16749000000002</v>
      </c>
      <c r="E25" s="10">
        <v>7.0849899999999995</v>
      </c>
      <c r="F25" s="10">
        <v>761.91205</v>
      </c>
      <c r="G25" s="10">
        <v>13.96139</v>
      </c>
      <c r="H25" s="10">
        <v>0.12242</v>
      </c>
      <c r="I25" s="10">
        <v>0</v>
      </c>
      <c r="J25" s="10">
        <v>23.56071</v>
      </c>
      <c r="K25" s="10">
        <v>0.22249</v>
      </c>
      <c r="L25" s="10">
        <v>1.01286</v>
      </c>
      <c r="M25" s="10">
        <v>10.960700000000001</v>
      </c>
      <c r="N25" s="11"/>
      <c r="O25" s="11"/>
      <c r="P25" s="11"/>
      <c r="Q25" s="11"/>
    </row>
    <row r="26" spans="1:17" ht="12.75">
      <c r="A26" s="17" t="s">
        <v>30</v>
      </c>
      <c r="B26" s="10">
        <v>550.06759</v>
      </c>
      <c r="C26" s="10">
        <v>1.85435</v>
      </c>
      <c r="D26" s="10">
        <v>88.74221</v>
      </c>
      <c r="E26" s="10">
        <v>17.12331</v>
      </c>
      <c r="F26" s="10">
        <v>68.91771999999999</v>
      </c>
      <c r="G26" s="10">
        <v>188.35</v>
      </c>
      <c r="H26" s="10">
        <v>0</v>
      </c>
      <c r="I26" s="10">
        <v>0</v>
      </c>
      <c r="J26" s="10">
        <v>182.87481</v>
      </c>
      <c r="K26" s="10">
        <v>1.41381</v>
      </c>
      <c r="L26" s="10">
        <v>0.04327</v>
      </c>
      <c r="M26" s="10">
        <v>0.74811</v>
      </c>
      <c r="N26" s="11"/>
      <c r="O26" s="11"/>
      <c r="P26" s="11"/>
      <c r="Q26" s="11"/>
    </row>
    <row r="27" spans="1:17" ht="12.75">
      <c r="A27" s="17" t="s">
        <v>31</v>
      </c>
      <c r="B27" s="10">
        <v>8045.922239999999</v>
      </c>
      <c r="C27" s="10">
        <v>2645.65935</v>
      </c>
      <c r="D27" s="10">
        <v>1274.64702</v>
      </c>
      <c r="E27" s="10">
        <v>215.30826000000002</v>
      </c>
      <c r="F27" s="10">
        <v>3222.54633</v>
      </c>
      <c r="G27" s="10">
        <v>232.07815</v>
      </c>
      <c r="H27" s="10">
        <v>17.66899</v>
      </c>
      <c r="I27" s="10">
        <v>2.68309</v>
      </c>
      <c r="J27" s="10">
        <v>103.01522</v>
      </c>
      <c r="K27" s="10">
        <v>332.06002</v>
      </c>
      <c r="L27" s="10">
        <v>-9.95845</v>
      </c>
      <c r="M27" s="10">
        <v>10.21426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827438.0894200001</v>
      </c>
      <c r="C29" s="10">
        <v>296578.34216</v>
      </c>
      <c r="D29" s="10">
        <v>102811.37591</v>
      </c>
      <c r="E29" s="10">
        <v>72842.89793</v>
      </c>
      <c r="F29" s="10">
        <v>190929.45003</v>
      </c>
      <c r="G29" s="10">
        <v>61798.30042</v>
      </c>
      <c r="H29" s="10">
        <v>2586.15875</v>
      </c>
      <c r="I29" s="10">
        <v>445.58734</v>
      </c>
      <c r="J29" s="10">
        <v>16617.945099999997</v>
      </c>
      <c r="K29" s="10">
        <v>71638.84507</v>
      </c>
      <c r="L29" s="10">
        <v>5322.5622</v>
      </c>
      <c r="M29" s="10">
        <v>5866.624510000001</v>
      </c>
      <c r="N29" s="11"/>
      <c r="O29" s="11"/>
      <c r="P29" s="11"/>
      <c r="Q29" s="11"/>
    </row>
    <row r="30" spans="1:17" ht="12.75">
      <c r="A30" s="17" t="s">
        <v>34</v>
      </c>
      <c r="B30" s="10">
        <v>819525.9941100001</v>
      </c>
      <c r="C30" s="10">
        <v>293182.79656</v>
      </c>
      <c r="D30" s="10">
        <v>102143.99079000001</v>
      </c>
      <c r="E30" s="10">
        <v>72233.5678</v>
      </c>
      <c r="F30" s="10">
        <v>189693.97702</v>
      </c>
      <c r="G30" s="10">
        <v>61403.97528</v>
      </c>
      <c r="H30" s="10">
        <v>2579.33927</v>
      </c>
      <c r="I30" s="10">
        <v>443.64483</v>
      </c>
      <c r="J30" s="10">
        <v>15273.38743</v>
      </c>
      <c r="K30" s="10">
        <v>71476.00349</v>
      </c>
      <c r="L30" s="10">
        <v>5310.68021</v>
      </c>
      <c r="M30" s="10">
        <v>5784.631429999999</v>
      </c>
      <c r="N30" s="11"/>
      <c r="O30" s="11"/>
      <c r="P30" s="11"/>
      <c r="Q30" s="11"/>
    </row>
    <row r="31" spans="1:17" ht="12.75">
      <c r="A31" s="17" t="s">
        <v>35</v>
      </c>
      <c r="B31" s="10">
        <v>797582.1638600001</v>
      </c>
      <c r="C31" s="10">
        <v>289808.17093</v>
      </c>
      <c r="D31" s="10">
        <v>92794.41638000001</v>
      </c>
      <c r="E31" s="10">
        <v>71464.26933000001</v>
      </c>
      <c r="F31" s="10">
        <v>187464.48718</v>
      </c>
      <c r="G31" s="10">
        <v>60699.13088</v>
      </c>
      <c r="H31" s="10">
        <v>2498.29635</v>
      </c>
      <c r="I31" s="10">
        <v>443.64483</v>
      </c>
      <c r="J31" s="10">
        <v>15134.56464</v>
      </c>
      <c r="K31" s="10">
        <v>66195.97786</v>
      </c>
      <c r="L31" s="10">
        <v>5302.91528</v>
      </c>
      <c r="M31" s="10">
        <v>5776.2901999999995</v>
      </c>
      <c r="N31" s="11"/>
      <c r="O31" s="11"/>
      <c r="P31" s="11"/>
      <c r="Q31" s="11"/>
    </row>
    <row r="32" spans="1:17" ht="12.75">
      <c r="A32" s="17" t="s">
        <v>36</v>
      </c>
      <c r="B32" s="10">
        <v>21943.83031</v>
      </c>
      <c r="C32" s="10">
        <v>3374.6256599999997</v>
      </c>
      <c r="D32" s="10">
        <v>9349.574419999999</v>
      </c>
      <c r="E32" s="10">
        <v>769.29847</v>
      </c>
      <c r="F32" s="10">
        <v>2229.48985</v>
      </c>
      <c r="G32" s="10">
        <v>704.8444</v>
      </c>
      <c r="H32" s="10">
        <v>81.04292</v>
      </c>
      <c r="I32" s="10">
        <v>0</v>
      </c>
      <c r="J32" s="10">
        <v>138.82279</v>
      </c>
      <c r="K32" s="10">
        <v>5280.025640000001</v>
      </c>
      <c r="L32" s="10">
        <v>7.76493</v>
      </c>
      <c r="M32" s="10">
        <v>8.34123</v>
      </c>
      <c r="N32" s="11"/>
      <c r="O32" s="11"/>
      <c r="P32" s="11"/>
      <c r="Q32" s="11"/>
    </row>
    <row r="33" spans="1:17" ht="12.75">
      <c r="A33" s="17" t="s">
        <v>37</v>
      </c>
      <c r="B33" s="10">
        <v>2019.4053999999999</v>
      </c>
      <c r="C33" s="10">
        <v>899.61279</v>
      </c>
      <c r="D33" s="10">
        <v>312.20423000000005</v>
      </c>
      <c r="E33" s="10">
        <v>21.34109</v>
      </c>
      <c r="F33" s="10">
        <v>493.1852</v>
      </c>
      <c r="G33" s="10">
        <v>90.65415</v>
      </c>
      <c r="H33" s="10">
        <v>0.68676</v>
      </c>
      <c r="I33" s="10">
        <v>0.87188</v>
      </c>
      <c r="J33" s="10">
        <v>8.23168</v>
      </c>
      <c r="K33" s="10">
        <v>116.13648</v>
      </c>
      <c r="L33" s="10">
        <v>1.28807</v>
      </c>
      <c r="M33" s="10">
        <v>75.19307</v>
      </c>
      <c r="N33" s="11"/>
      <c r="O33" s="11"/>
      <c r="P33" s="11"/>
      <c r="Q33" s="11"/>
    </row>
    <row r="34" spans="1:17" ht="12.75">
      <c r="A34" s="17" t="s">
        <v>38</v>
      </c>
      <c r="B34" s="10">
        <v>1772.21886</v>
      </c>
      <c r="C34" s="10">
        <v>876.9619</v>
      </c>
      <c r="D34" s="10">
        <v>309.05785000000003</v>
      </c>
      <c r="E34" s="10">
        <v>16.3104</v>
      </c>
      <c r="F34" s="10">
        <v>276.87556</v>
      </c>
      <c r="G34" s="10">
        <v>90.65415</v>
      </c>
      <c r="H34" s="10">
        <v>0.68676</v>
      </c>
      <c r="I34" s="10">
        <v>0.87188</v>
      </c>
      <c r="J34" s="10">
        <v>8.18274</v>
      </c>
      <c r="K34" s="10">
        <v>116.13648</v>
      </c>
      <c r="L34" s="10">
        <v>1.28807</v>
      </c>
      <c r="M34" s="10">
        <v>75.19307</v>
      </c>
      <c r="N34" s="11"/>
      <c r="O34" s="11"/>
      <c r="P34" s="11"/>
      <c r="Q34" s="11"/>
    </row>
    <row r="35" spans="1:17" ht="12.75">
      <c r="A35" s="17" t="s">
        <v>39</v>
      </c>
      <c r="B35" s="10">
        <v>247.18654</v>
      </c>
      <c r="C35" s="10">
        <v>22.65089</v>
      </c>
      <c r="D35" s="10">
        <v>3.1463799999999997</v>
      </c>
      <c r="E35" s="10">
        <v>5.03069</v>
      </c>
      <c r="F35" s="10">
        <v>216.30964</v>
      </c>
      <c r="G35" s="10">
        <v>0</v>
      </c>
      <c r="H35" s="10">
        <v>0</v>
      </c>
      <c r="I35" s="10">
        <v>0</v>
      </c>
      <c r="J35" s="10">
        <v>0.04894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5892.68995</v>
      </c>
      <c r="C36" s="10">
        <v>2495.9328</v>
      </c>
      <c r="D36" s="10">
        <v>355.18091000000004</v>
      </c>
      <c r="E36" s="10">
        <v>587.98906</v>
      </c>
      <c r="F36" s="10">
        <v>742.28784</v>
      </c>
      <c r="G36" s="10">
        <v>303.67099</v>
      </c>
      <c r="H36" s="10">
        <v>6.13272</v>
      </c>
      <c r="I36" s="10">
        <v>1.07063</v>
      </c>
      <c r="J36" s="10">
        <v>1336.32599</v>
      </c>
      <c r="K36" s="10">
        <v>46.705079999999995</v>
      </c>
      <c r="L36" s="10">
        <v>10.59392</v>
      </c>
      <c r="M36" s="10">
        <v>6.80001</v>
      </c>
      <c r="N36" s="11"/>
      <c r="O36" s="11"/>
      <c r="P36" s="11"/>
      <c r="Q36" s="11"/>
    </row>
    <row r="37" spans="1:17" ht="12.75">
      <c r="A37" s="17" t="s">
        <v>41</v>
      </c>
      <c r="B37" s="10">
        <v>2359.9077</v>
      </c>
      <c r="C37" s="10">
        <v>1691.6556899999998</v>
      </c>
      <c r="D37" s="10">
        <v>163.76514</v>
      </c>
      <c r="E37" s="10">
        <v>325.63567</v>
      </c>
      <c r="F37" s="10">
        <v>174.06183</v>
      </c>
      <c r="G37" s="10">
        <v>0</v>
      </c>
      <c r="H37" s="10">
        <v>0</v>
      </c>
      <c r="I37" s="10">
        <v>0</v>
      </c>
      <c r="J37" s="10">
        <v>1.29797</v>
      </c>
      <c r="K37" s="10">
        <v>2.695</v>
      </c>
      <c r="L37" s="10">
        <v>0.7964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120.71892</v>
      </c>
      <c r="C38" s="10">
        <v>113.70724</v>
      </c>
      <c r="D38" s="10">
        <v>7.01168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1537.21247</v>
      </c>
      <c r="C39" s="10">
        <v>506.2041</v>
      </c>
      <c r="D39" s="10">
        <v>155.71554</v>
      </c>
      <c r="E39" s="10">
        <v>221.55936</v>
      </c>
      <c r="F39" s="10">
        <v>275.58138</v>
      </c>
      <c r="G39" s="10">
        <v>107.93193</v>
      </c>
      <c r="H39" s="10">
        <v>5.63661</v>
      </c>
      <c r="I39" s="10">
        <v>1.02119</v>
      </c>
      <c r="J39" s="10">
        <v>245.22235</v>
      </c>
      <c r="K39" s="10">
        <v>5.42163</v>
      </c>
      <c r="L39" s="10">
        <v>7.04624</v>
      </c>
      <c r="M39" s="10">
        <v>5.87214</v>
      </c>
      <c r="N39" s="11"/>
      <c r="O39" s="11"/>
      <c r="P39" s="11"/>
      <c r="Q39" s="11"/>
    </row>
    <row r="40" spans="1:17" ht="12.75">
      <c r="A40" s="17" t="s">
        <v>44</v>
      </c>
      <c r="B40" s="10">
        <v>1806.9423100000001</v>
      </c>
      <c r="C40" s="10">
        <v>183.83017</v>
      </c>
      <c r="D40" s="10">
        <v>17.75513</v>
      </c>
      <c r="E40" s="10">
        <v>31.21834</v>
      </c>
      <c r="F40" s="10">
        <v>273.66227000000003</v>
      </c>
      <c r="G40" s="10">
        <v>174.48106</v>
      </c>
      <c r="H40" s="10">
        <v>0.49611</v>
      </c>
      <c r="I40" s="10">
        <v>0.04944</v>
      </c>
      <c r="J40" s="10">
        <v>1089.63902</v>
      </c>
      <c r="K40" s="10">
        <v>32.13162</v>
      </c>
      <c r="L40" s="10">
        <v>2.75128</v>
      </c>
      <c r="M40" s="10">
        <v>0.92787</v>
      </c>
      <c r="N40" s="11"/>
      <c r="O40" s="11"/>
      <c r="P40" s="11"/>
      <c r="Q40" s="11"/>
    </row>
    <row r="41" spans="1:17" ht="12.75">
      <c r="A41" s="17" t="s">
        <v>45</v>
      </c>
      <c r="B41" s="10">
        <v>67.90855</v>
      </c>
      <c r="C41" s="10">
        <v>0.5356</v>
      </c>
      <c r="D41" s="10">
        <v>10.93342</v>
      </c>
      <c r="E41" s="10">
        <v>9.575690000000002</v>
      </c>
      <c r="F41" s="10">
        <v>18.98236</v>
      </c>
      <c r="G41" s="10">
        <v>21.258</v>
      </c>
      <c r="H41" s="10">
        <v>0</v>
      </c>
      <c r="I41" s="10">
        <v>0</v>
      </c>
      <c r="J41" s="10">
        <v>0.16665</v>
      </c>
      <c r="K41" s="10">
        <v>6.45683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26971.0064300003</v>
      </c>
      <c r="C44" s="10">
        <v>10784.608949999965</v>
      </c>
      <c r="D44" s="10">
        <v>4832.822990000015</v>
      </c>
      <c r="E44" s="10">
        <v>748.3099500000098</v>
      </c>
      <c r="F44" s="10">
        <v>9664.894280000008</v>
      </c>
      <c r="G44" s="10">
        <v>-485.55855000000884</v>
      </c>
      <c r="H44" s="10">
        <v>66.5998499999996</v>
      </c>
      <c r="I44" s="10">
        <v>7.001120000000014</v>
      </c>
      <c r="J44" s="10">
        <v>-8.582770000000892</v>
      </c>
      <c r="K44" s="10">
        <v>1340.2804500000057</v>
      </c>
      <c r="L44" s="10">
        <v>22.386750000000575</v>
      </c>
      <c r="M44" s="10">
        <v>-1.7565900000008696</v>
      </c>
      <c r="N44" s="11"/>
      <c r="O44" s="11"/>
      <c r="P44" s="11"/>
      <c r="Q44" s="11"/>
    </row>
    <row r="45" spans="1:17" ht="12.75">
      <c r="A45" s="17" t="s">
        <v>48</v>
      </c>
      <c r="B45" s="10">
        <v>-6114.255929999999</v>
      </c>
      <c r="C45" s="10">
        <v>-2646.1808300000002</v>
      </c>
      <c r="D45" s="10">
        <v>-1303.4916799999999</v>
      </c>
      <c r="E45" s="10">
        <v>-511.66742</v>
      </c>
      <c r="F45" s="10">
        <v>-1066.41572</v>
      </c>
      <c r="G45" s="10">
        <v>-97.89882000000001</v>
      </c>
      <c r="H45" s="10">
        <v>-15.72344</v>
      </c>
      <c r="I45" s="10">
        <v>0.87188</v>
      </c>
      <c r="J45" s="10">
        <v>-168.60956</v>
      </c>
      <c r="K45" s="10">
        <v>-221.55209000000002</v>
      </c>
      <c r="L45" s="10">
        <v>-81.63082</v>
      </c>
      <c r="M45" s="10">
        <v>-1.957429999999988</v>
      </c>
      <c r="N45" s="11"/>
      <c r="O45" s="11"/>
      <c r="P45" s="11"/>
      <c r="Q45" s="11"/>
    </row>
    <row r="46" spans="1:17" ht="12.75">
      <c r="A46" s="17" t="s">
        <v>49</v>
      </c>
      <c r="B46" s="10">
        <v>20856.7505000003</v>
      </c>
      <c r="C46" s="10">
        <v>8138.428119999965</v>
      </c>
      <c r="D46" s="10">
        <v>3529.331310000015</v>
      </c>
      <c r="E46" s="10">
        <v>236.64253000000986</v>
      </c>
      <c r="F46" s="10">
        <v>8598.478560000007</v>
      </c>
      <c r="G46" s="10">
        <v>-583.4573700000088</v>
      </c>
      <c r="H46" s="10">
        <v>50.87640999999961</v>
      </c>
      <c r="I46" s="10">
        <v>7.873000000000014</v>
      </c>
      <c r="J46" s="10">
        <v>-177.19233000000088</v>
      </c>
      <c r="K46" s="10">
        <v>1118.7283600000055</v>
      </c>
      <c r="L46" s="10">
        <v>-59.244069999999425</v>
      </c>
      <c r="M46" s="10">
        <v>-3.7140200000008576</v>
      </c>
      <c r="N46" s="11"/>
      <c r="O46" s="11"/>
      <c r="P46" s="11"/>
      <c r="Q46" s="11"/>
    </row>
    <row r="47" spans="1:17" ht="12.75">
      <c r="A47" s="17" t="s">
        <v>50</v>
      </c>
      <c r="B47" s="10">
        <v>876.9275400000006</v>
      </c>
      <c r="C47" s="10">
        <v>-557.4557299999997</v>
      </c>
      <c r="D47" s="10">
        <v>-242.3848599999999</v>
      </c>
      <c r="E47" s="10">
        <v>550.60078</v>
      </c>
      <c r="F47" s="10">
        <v>-121.15258000000006</v>
      </c>
      <c r="G47" s="10">
        <v>79.58588000000003</v>
      </c>
      <c r="H47" s="10">
        <v>5.99495</v>
      </c>
      <c r="I47" s="10">
        <v>1.07063</v>
      </c>
      <c r="J47" s="10">
        <v>1119.74489</v>
      </c>
      <c r="K47" s="10">
        <v>36.474889999999995</v>
      </c>
      <c r="L47" s="10">
        <v>9.537790000000001</v>
      </c>
      <c r="M47" s="10">
        <v>-5.089100000000002</v>
      </c>
      <c r="N47" s="11"/>
      <c r="O47" s="11"/>
      <c r="P47" s="11"/>
      <c r="Q47" s="11"/>
    </row>
    <row r="48" spans="1:17" ht="12.75">
      <c r="A48" s="17" t="s">
        <v>51</v>
      </c>
      <c r="B48" s="10">
        <v>21733.6780400003</v>
      </c>
      <c r="C48" s="10">
        <v>7580.972389999965</v>
      </c>
      <c r="D48" s="10">
        <v>3286.946450000015</v>
      </c>
      <c r="E48" s="10">
        <v>787.2433100000098</v>
      </c>
      <c r="F48" s="10">
        <v>8477.325980000007</v>
      </c>
      <c r="G48" s="10">
        <v>-503.8714900000088</v>
      </c>
      <c r="H48" s="10">
        <v>56.87135999999961</v>
      </c>
      <c r="I48" s="10">
        <v>8.943630000000015</v>
      </c>
      <c r="J48" s="10">
        <v>942.5525599999991</v>
      </c>
      <c r="K48" s="10">
        <v>1155.2032500000055</v>
      </c>
      <c r="L48" s="10">
        <v>-49.706279999999424</v>
      </c>
      <c r="M48" s="10">
        <v>-8.80312000000086</v>
      </c>
      <c r="N48" s="11"/>
      <c r="O48" s="11"/>
      <c r="P48" s="11"/>
      <c r="Q48" s="11"/>
    </row>
    <row r="49" spans="1:17" ht="12.75">
      <c r="A49" s="17" t="s">
        <v>52</v>
      </c>
      <c r="B49" s="10">
        <v>13687.755800000301</v>
      </c>
      <c r="C49" s="10">
        <v>4935.313039999965</v>
      </c>
      <c r="D49" s="10">
        <v>2012.2994300000148</v>
      </c>
      <c r="E49" s="10">
        <v>571.9350500000098</v>
      </c>
      <c r="F49" s="10">
        <v>5254.779650000007</v>
      </c>
      <c r="G49" s="10">
        <v>-735.9496400000088</v>
      </c>
      <c r="H49" s="10">
        <v>39.20236999999961</v>
      </c>
      <c r="I49" s="10">
        <v>6.260540000000015</v>
      </c>
      <c r="J49" s="10">
        <v>839.5373399999991</v>
      </c>
      <c r="K49" s="10">
        <v>823.1432300000055</v>
      </c>
      <c r="L49" s="10">
        <v>-39.747829999999425</v>
      </c>
      <c r="M49" s="10">
        <v>-19.01738000000086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490933.20355</v>
      </c>
      <c r="C10" s="10">
        <v>219301.44658</v>
      </c>
      <c r="D10" s="10">
        <v>199770.42457</v>
      </c>
      <c r="E10" s="10">
        <v>1884.0675</v>
      </c>
      <c r="F10" s="10">
        <v>22487.33752</v>
      </c>
      <c r="G10" s="10">
        <v>3233.81372</v>
      </c>
      <c r="H10" s="10">
        <v>1420.27039</v>
      </c>
      <c r="I10" s="10">
        <v>13382.49634</v>
      </c>
      <c r="J10" s="10">
        <v>11325.76987</v>
      </c>
      <c r="K10" s="10">
        <v>667.26491</v>
      </c>
      <c r="L10" s="10">
        <v>1943.1228</v>
      </c>
      <c r="M10" s="10">
        <v>15517.18935</v>
      </c>
      <c r="N10" s="11"/>
      <c r="O10" s="11"/>
      <c r="P10" s="11"/>
      <c r="Q10" s="11"/>
    </row>
    <row r="11" spans="1:17" ht="12.75">
      <c r="A11" s="17" t="s">
        <v>15</v>
      </c>
      <c r="B11" s="10">
        <v>463196.91849000007</v>
      </c>
      <c r="C11" s="10">
        <v>208839.31774000003</v>
      </c>
      <c r="D11" s="10">
        <v>183736.38926</v>
      </c>
      <c r="E11" s="10">
        <v>1859.6998099999998</v>
      </c>
      <c r="F11" s="10">
        <v>22081.138580000003</v>
      </c>
      <c r="G11" s="10">
        <v>3177.8621699999994</v>
      </c>
      <c r="H11" s="10">
        <v>1405.26861</v>
      </c>
      <c r="I11" s="10">
        <v>13190.931270000001</v>
      </c>
      <c r="J11" s="10">
        <v>10997.23942</v>
      </c>
      <c r="K11" s="10">
        <v>651.98739</v>
      </c>
      <c r="L11" s="10">
        <v>1917.01381</v>
      </c>
      <c r="M11" s="10">
        <v>15340.070430000002</v>
      </c>
      <c r="N11" s="11"/>
      <c r="O11" s="11"/>
      <c r="P11" s="11"/>
      <c r="Q11" s="11"/>
    </row>
    <row r="12" spans="1:17" ht="12.75">
      <c r="A12" s="17" t="s">
        <v>16</v>
      </c>
      <c r="B12" s="10">
        <v>286208.49235</v>
      </c>
      <c r="C12" s="10">
        <v>162513.48677000002</v>
      </c>
      <c r="D12" s="10">
        <v>81746.72969</v>
      </c>
      <c r="E12" s="10">
        <v>1010.57291</v>
      </c>
      <c r="F12" s="10">
        <v>11151.49597</v>
      </c>
      <c r="G12" s="10">
        <v>1714.87986</v>
      </c>
      <c r="H12" s="10">
        <v>939.40926</v>
      </c>
      <c r="I12" s="10">
        <v>8822.918370000001</v>
      </c>
      <c r="J12" s="10">
        <v>7430.12314</v>
      </c>
      <c r="K12" s="10">
        <v>384.20997</v>
      </c>
      <c r="L12" s="10">
        <v>1349.9918</v>
      </c>
      <c r="M12" s="10">
        <v>9144.67461</v>
      </c>
      <c r="N12" s="11"/>
      <c r="O12" s="11"/>
      <c r="P12" s="11"/>
      <c r="Q12" s="11"/>
    </row>
    <row r="13" spans="1:17" ht="12.75">
      <c r="A13" s="17" t="s">
        <v>17</v>
      </c>
      <c r="B13" s="10">
        <v>49149.0813</v>
      </c>
      <c r="C13" s="10">
        <v>16275.92598</v>
      </c>
      <c r="D13" s="10">
        <v>22489.47406</v>
      </c>
      <c r="E13" s="10">
        <v>233.3152</v>
      </c>
      <c r="F13" s="10">
        <v>5056.768840000001</v>
      </c>
      <c r="G13" s="10">
        <v>536.82612</v>
      </c>
      <c r="H13" s="10">
        <v>124.69636</v>
      </c>
      <c r="I13" s="10">
        <v>1678.62001</v>
      </c>
      <c r="J13" s="10">
        <v>966.8656199999999</v>
      </c>
      <c r="K13" s="10">
        <v>90.26344</v>
      </c>
      <c r="L13" s="10">
        <v>262.59277</v>
      </c>
      <c r="M13" s="10">
        <v>1433.7329000000002</v>
      </c>
      <c r="N13" s="11"/>
      <c r="O13" s="11"/>
      <c r="P13" s="11"/>
      <c r="Q13" s="11"/>
    </row>
    <row r="14" spans="1:17" ht="12.75">
      <c r="A14" s="17" t="s">
        <v>18</v>
      </c>
      <c r="B14" s="10">
        <v>13854.702930000001</v>
      </c>
      <c r="C14" s="10">
        <v>3779.9765</v>
      </c>
      <c r="D14" s="10">
        <v>5658.23199</v>
      </c>
      <c r="E14" s="10">
        <v>55.12099</v>
      </c>
      <c r="F14" s="10">
        <v>1747.83994</v>
      </c>
      <c r="G14" s="10">
        <v>210.52148</v>
      </c>
      <c r="H14" s="10">
        <v>45.46498</v>
      </c>
      <c r="I14" s="10">
        <v>598.61853</v>
      </c>
      <c r="J14" s="10">
        <v>316.18967999999995</v>
      </c>
      <c r="K14" s="10">
        <v>37.93509</v>
      </c>
      <c r="L14" s="10">
        <v>45.72707</v>
      </c>
      <c r="M14" s="10">
        <v>1359.07668</v>
      </c>
      <c r="N14" s="11"/>
      <c r="O14" s="11"/>
      <c r="P14" s="11"/>
      <c r="Q14" s="11"/>
    </row>
    <row r="15" spans="1:17" ht="12.75">
      <c r="A15" s="17" t="s">
        <v>19</v>
      </c>
      <c r="B15" s="10">
        <v>-278.39848</v>
      </c>
      <c r="C15" s="10">
        <v>130.60055</v>
      </c>
      <c r="D15" s="10">
        <v>-441.80874</v>
      </c>
      <c r="E15" s="10">
        <v>0.85022</v>
      </c>
      <c r="F15" s="10">
        <v>11.464570000000002</v>
      </c>
      <c r="G15" s="10">
        <v>0.06983</v>
      </c>
      <c r="H15" s="10">
        <v>0</v>
      </c>
      <c r="I15" s="10">
        <v>12.56115</v>
      </c>
      <c r="J15" s="10">
        <v>7.819599999999999</v>
      </c>
      <c r="K15" s="10">
        <v>0.00445</v>
      </c>
      <c r="L15" s="10">
        <v>0.00377</v>
      </c>
      <c r="M15" s="10">
        <v>0.03612</v>
      </c>
      <c r="N15" s="11"/>
      <c r="O15" s="11"/>
      <c r="P15" s="11"/>
      <c r="Q15" s="11"/>
    </row>
    <row r="16" spans="1:17" ht="12.75">
      <c r="A16" s="17" t="s">
        <v>20</v>
      </c>
      <c r="B16" s="10">
        <v>114263.04039</v>
      </c>
      <c r="C16" s="10">
        <v>26139.327940000003</v>
      </c>
      <c r="D16" s="10">
        <v>74283.76226</v>
      </c>
      <c r="E16" s="10">
        <v>559.84049</v>
      </c>
      <c r="F16" s="10">
        <v>4113.56926</v>
      </c>
      <c r="G16" s="10">
        <v>715.56488</v>
      </c>
      <c r="H16" s="10">
        <v>295.69801</v>
      </c>
      <c r="I16" s="10">
        <v>2078.21321</v>
      </c>
      <c r="J16" s="10">
        <v>2276.24138</v>
      </c>
      <c r="K16" s="10">
        <v>139.57444</v>
      </c>
      <c r="L16" s="10">
        <v>258.6984</v>
      </c>
      <c r="M16" s="10">
        <v>3402.55012</v>
      </c>
      <c r="N16" s="11"/>
      <c r="O16" s="11"/>
      <c r="P16" s="11"/>
      <c r="Q16" s="11"/>
    </row>
    <row r="17" spans="1:17" ht="12.75">
      <c r="A17" s="17" t="s">
        <v>21</v>
      </c>
      <c r="B17" s="10">
        <v>3663.6790600000004</v>
      </c>
      <c r="C17" s="10">
        <v>2221.34721</v>
      </c>
      <c r="D17" s="10">
        <v>588.79271</v>
      </c>
      <c r="E17" s="10">
        <v>12.32203</v>
      </c>
      <c r="F17" s="10">
        <v>373.10591</v>
      </c>
      <c r="G17" s="10">
        <v>48.17925999999999</v>
      </c>
      <c r="H17" s="10">
        <v>7.01462</v>
      </c>
      <c r="I17" s="10">
        <v>102.88088</v>
      </c>
      <c r="J17" s="10">
        <v>143.44461</v>
      </c>
      <c r="K17" s="10">
        <v>11.53589</v>
      </c>
      <c r="L17" s="10">
        <v>12.54483</v>
      </c>
      <c r="M17" s="10">
        <v>142.51111</v>
      </c>
      <c r="N17" s="11"/>
      <c r="O17" s="11"/>
      <c r="P17" s="11"/>
      <c r="Q17" s="11"/>
    </row>
    <row r="18" spans="1:17" ht="12.75">
      <c r="A18" s="17" t="s">
        <v>22</v>
      </c>
      <c r="B18" s="10">
        <v>3571.0790500000003</v>
      </c>
      <c r="C18" s="10">
        <v>2141.77701</v>
      </c>
      <c r="D18" s="10">
        <v>576.1505400000001</v>
      </c>
      <c r="E18" s="10">
        <v>11.9689</v>
      </c>
      <c r="F18" s="10">
        <v>372.87984</v>
      </c>
      <c r="G18" s="10">
        <v>48.40042</v>
      </c>
      <c r="H18" s="10">
        <v>7.01462</v>
      </c>
      <c r="I18" s="10">
        <v>102.86672</v>
      </c>
      <c r="J18" s="10">
        <v>143.44461</v>
      </c>
      <c r="K18" s="10">
        <v>11.53589</v>
      </c>
      <c r="L18" s="10">
        <v>12.54483</v>
      </c>
      <c r="M18" s="10">
        <v>142.49567</v>
      </c>
      <c r="N18" s="11"/>
      <c r="O18" s="11"/>
      <c r="P18" s="11"/>
      <c r="Q18" s="11"/>
    </row>
    <row r="19" spans="1:17" ht="12.75">
      <c r="A19" s="17" t="s">
        <v>23</v>
      </c>
      <c r="B19" s="10">
        <v>-0.23333</v>
      </c>
      <c r="C19" s="10">
        <v>0</v>
      </c>
      <c r="D19" s="10">
        <v>0</v>
      </c>
      <c r="E19" s="10">
        <v>0</v>
      </c>
      <c r="F19" s="10">
        <v>0</v>
      </c>
      <c r="G19" s="10">
        <v>-0.23333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92.83334</v>
      </c>
      <c r="C20" s="10">
        <v>79.5702</v>
      </c>
      <c r="D20" s="10">
        <v>12.64217</v>
      </c>
      <c r="E20" s="10">
        <v>0.35313</v>
      </c>
      <c r="F20" s="10">
        <v>0.22607</v>
      </c>
      <c r="G20" s="10">
        <v>0.01217</v>
      </c>
      <c r="H20" s="10">
        <v>0</v>
      </c>
      <c r="I20" s="10">
        <v>0.01416</v>
      </c>
      <c r="J20" s="10">
        <v>0</v>
      </c>
      <c r="K20" s="10">
        <v>0</v>
      </c>
      <c r="L20" s="10">
        <v>0</v>
      </c>
      <c r="M20" s="10">
        <v>0.01544</v>
      </c>
      <c r="N20" s="11"/>
      <c r="O20" s="11"/>
      <c r="P20" s="11"/>
      <c r="Q20" s="11"/>
    </row>
    <row r="21" spans="1:17" ht="12.75">
      <c r="A21" s="17" t="s">
        <v>25</v>
      </c>
      <c r="B21" s="10">
        <v>6833.780980000001</v>
      </c>
      <c r="C21" s="10">
        <v>6537.59856</v>
      </c>
      <c r="D21" s="10">
        <v>-43.89474000000004</v>
      </c>
      <c r="E21" s="10">
        <v>0.3654</v>
      </c>
      <c r="F21" s="10">
        <v>98.22748</v>
      </c>
      <c r="G21" s="10">
        <v>0.62723</v>
      </c>
      <c r="H21" s="10">
        <v>0.06932</v>
      </c>
      <c r="I21" s="10">
        <v>53.31906</v>
      </c>
      <c r="J21" s="10">
        <v>180.12591</v>
      </c>
      <c r="K21" s="10">
        <v>0.23225</v>
      </c>
      <c r="L21" s="10">
        <v>1.60674</v>
      </c>
      <c r="M21" s="10">
        <v>5.503769999999999</v>
      </c>
      <c r="N21" s="11"/>
      <c r="O21" s="11"/>
      <c r="P21" s="11"/>
      <c r="Q21" s="11"/>
    </row>
    <row r="22" spans="1:17" ht="12.75">
      <c r="A22" s="17" t="s">
        <v>26</v>
      </c>
      <c r="B22" s="10">
        <v>-577.34485</v>
      </c>
      <c r="C22" s="10">
        <v>56.62166</v>
      </c>
      <c r="D22" s="10">
        <v>-673.62901</v>
      </c>
      <c r="E22" s="10">
        <v>0</v>
      </c>
      <c r="F22" s="10">
        <v>0</v>
      </c>
      <c r="G22" s="10">
        <v>0</v>
      </c>
      <c r="H22" s="10">
        <v>0</v>
      </c>
      <c r="I22" s="10">
        <v>39.6625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965.0502999999999</v>
      </c>
      <c r="C23" s="10">
        <v>285.01815</v>
      </c>
      <c r="D23" s="10">
        <v>579.7375</v>
      </c>
      <c r="E23" s="10">
        <v>0.36311</v>
      </c>
      <c r="F23" s="10">
        <v>91.86977</v>
      </c>
      <c r="G23" s="10">
        <v>0.05794</v>
      </c>
      <c r="H23" s="10">
        <v>0.03968</v>
      </c>
      <c r="I23" s="10">
        <v>0.20861000000000002</v>
      </c>
      <c r="J23" s="10">
        <v>2.3320600000000002</v>
      </c>
      <c r="K23" s="10">
        <v>0</v>
      </c>
      <c r="L23" s="10">
        <v>0</v>
      </c>
      <c r="M23" s="10">
        <v>5.42348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6169.3298700000005</v>
      </c>
      <c r="C25" s="10">
        <v>5919.56674</v>
      </c>
      <c r="D25" s="10">
        <v>49.913759999999996</v>
      </c>
      <c r="E25" s="10">
        <v>0.00229</v>
      </c>
      <c r="F25" s="10">
        <v>6.3564</v>
      </c>
      <c r="G25" s="10">
        <v>0.56668</v>
      </c>
      <c r="H25" s="10">
        <v>0.01417</v>
      </c>
      <c r="I25" s="10">
        <v>13.44795</v>
      </c>
      <c r="J25" s="10">
        <v>177.79385</v>
      </c>
      <c r="K25" s="10">
        <v>0.23225</v>
      </c>
      <c r="L25" s="10">
        <v>1.35549</v>
      </c>
      <c r="M25" s="10">
        <v>0.08029</v>
      </c>
      <c r="N25" s="11"/>
      <c r="O25" s="11"/>
      <c r="P25" s="11"/>
      <c r="Q25" s="11"/>
    </row>
    <row r="26" spans="1:17" ht="12.75">
      <c r="A26" s="17" t="s">
        <v>30</v>
      </c>
      <c r="B26" s="10">
        <v>276.74566000000004</v>
      </c>
      <c r="C26" s="10">
        <v>276.39201</v>
      </c>
      <c r="D26" s="10">
        <v>0.08301</v>
      </c>
      <c r="E26" s="10">
        <v>0</v>
      </c>
      <c r="F26" s="10">
        <v>0.00131</v>
      </c>
      <c r="G26" s="10">
        <v>0.00261</v>
      </c>
      <c r="H26" s="10">
        <v>0.01547</v>
      </c>
      <c r="I26" s="10">
        <v>0</v>
      </c>
      <c r="J26" s="10">
        <v>0</v>
      </c>
      <c r="K26" s="10">
        <v>0</v>
      </c>
      <c r="L26" s="10">
        <v>0.25125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17238.82505</v>
      </c>
      <c r="C27" s="10">
        <v>1703.18309</v>
      </c>
      <c r="D27" s="10">
        <v>15489.13737</v>
      </c>
      <c r="E27" s="10">
        <v>11.68025</v>
      </c>
      <c r="F27" s="10">
        <v>-65.13446</v>
      </c>
      <c r="G27" s="10">
        <v>7.14506</v>
      </c>
      <c r="H27" s="10">
        <v>7.91784</v>
      </c>
      <c r="I27" s="10">
        <v>35.36513</v>
      </c>
      <c r="J27" s="10">
        <v>4.95993</v>
      </c>
      <c r="K27" s="10">
        <v>3.50938</v>
      </c>
      <c r="L27" s="10">
        <v>11.95742</v>
      </c>
      <c r="M27" s="10">
        <v>29.104039999999998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523344.3294</v>
      </c>
      <c r="C29" s="10">
        <v>212970.4866</v>
      </c>
      <c r="D29" s="10">
        <v>238335.43941</v>
      </c>
      <c r="E29" s="10">
        <v>1976.90999</v>
      </c>
      <c r="F29" s="10">
        <v>22418.68754</v>
      </c>
      <c r="G29" s="10">
        <v>3336.55982</v>
      </c>
      <c r="H29" s="10">
        <v>1483.40767</v>
      </c>
      <c r="I29" s="10">
        <v>13437.123010000001</v>
      </c>
      <c r="J29" s="10">
        <v>11189.47956</v>
      </c>
      <c r="K29" s="10">
        <v>628.21912</v>
      </c>
      <c r="L29" s="10">
        <v>1980.73628</v>
      </c>
      <c r="M29" s="10">
        <v>15587.2804</v>
      </c>
      <c r="N29" s="11"/>
      <c r="O29" s="11"/>
      <c r="P29" s="11"/>
      <c r="Q29" s="11"/>
    </row>
    <row r="30" spans="1:17" ht="12.75">
      <c r="A30" s="17" t="s">
        <v>34</v>
      </c>
      <c r="B30" s="10">
        <v>511276.81403</v>
      </c>
      <c r="C30" s="10">
        <v>212247.44880999997</v>
      </c>
      <c r="D30" s="10">
        <v>228665.91045</v>
      </c>
      <c r="E30" s="10">
        <v>1946.4524</v>
      </c>
      <c r="F30" s="10">
        <v>22179.12684</v>
      </c>
      <c r="G30" s="10">
        <v>3325.92017</v>
      </c>
      <c r="H30" s="10">
        <v>1479.029</v>
      </c>
      <c r="I30" s="10">
        <v>13309.15923</v>
      </c>
      <c r="J30" s="10">
        <v>10865.795259999999</v>
      </c>
      <c r="K30" s="10">
        <v>622.01023</v>
      </c>
      <c r="L30" s="10">
        <v>1965.8669</v>
      </c>
      <c r="M30" s="10">
        <v>14670.094739999999</v>
      </c>
      <c r="N30" s="11"/>
      <c r="O30" s="11"/>
      <c r="P30" s="11"/>
      <c r="Q30" s="11"/>
    </row>
    <row r="31" spans="1:17" ht="12.75">
      <c r="A31" s="17" t="s">
        <v>35</v>
      </c>
      <c r="B31" s="10">
        <v>504146.20099000004</v>
      </c>
      <c r="C31" s="10">
        <v>207772.30703000003</v>
      </c>
      <c r="D31" s="10">
        <v>227731.08912000002</v>
      </c>
      <c r="E31" s="10">
        <v>1907.61069</v>
      </c>
      <c r="F31" s="10">
        <v>21933.92999</v>
      </c>
      <c r="G31" s="10">
        <v>3199.6596</v>
      </c>
      <c r="H31" s="10">
        <v>1435.18101</v>
      </c>
      <c r="I31" s="10">
        <v>13259.15427</v>
      </c>
      <c r="J31" s="10">
        <v>10640.578990000002</v>
      </c>
      <c r="K31" s="10">
        <v>585.19377</v>
      </c>
      <c r="L31" s="10">
        <v>1957.67082</v>
      </c>
      <c r="M31" s="10">
        <v>13723.825700000001</v>
      </c>
      <c r="N31" s="11"/>
      <c r="O31" s="11"/>
      <c r="P31" s="11"/>
      <c r="Q31" s="11"/>
    </row>
    <row r="32" spans="1:17" ht="12.75">
      <c r="A32" s="17" t="s">
        <v>36</v>
      </c>
      <c r="B32" s="10">
        <v>7130.61309</v>
      </c>
      <c r="C32" s="10">
        <v>4475.14182</v>
      </c>
      <c r="D32" s="10">
        <v>934.82133</v>
      </c>
      <c r="E32" s="10">
        <v>38.84171</v>
      </c>
      <c r="F32" s="10">
        <v>245.19685</v>
      </c>
      <c r="G32" s="10">
        <v>126.26058</v>
      </c>
      <c r="H32" s="10">
        <v>43.84799</v>
      </c>
      <c r="I32" s="10">
        <v>50.00496</v>
      </c>
      <c r="J32" s="10">
        <v>225.21627</v>
      </c>
      <c r="K32" s="10">
        <v>36.81646</v>
      </c>
      <c r="L32" s="10">
        <v>8.19608</v>
      </c>
      <c r="M32" s="10">
        <v>946.2690399999999</v>
      </c>
      <c r="N32" s="11"/>
      <c r="O32" s="11"/>
      <c r="P32" s="11"/>
      <c r="Q32" s="11"/>
    </row>
    <row r="33" spans="1:17" ht="12.75">
      <c r="A33" s="17" t="s">
        <v>37</v>
      </c>
      <c r="B33" s="10">
        <v>9239.281850000001</v>
      </c>
      <c r="C33" s="10">
        <v>181.39259</v>
      </c>
      <c r="D33" s="10">
        <v>9031.22275</v>
      </c>
      <c r="E33" s="10">
        <v>1.68975</v>
      </c>
      <c r="F33" s="10">
        <v>4.933450000000001</v>
      </c>
      <c r="G33" s="10">
        <v>1.5152100000000002</v>
      </c>
      <c r="H33" s="10">
        <v>1.09584</v>
      </c>
      <c r="I33" s="10">
        <v>0.55638</v>
      </c>
      <c r="J33" s="10">
        <v>0.8718199999999999</v>
      </c>
      <c r="K33" s="10">
        <v>0.51919</v>
      </c>
      <c r="L33" s="10">
        <v>0.62204</v>
      </c>
      <c r="M33" s="10">
        <v>14.862829999999999</v>
      </c>
      <c r="N33" s="11"/>
      <c r="O33" s="11"/>
      <c r="P33" s="11"/>
      <c r="Q33" s="11"/>
    </row>
    <row r="34" spans="1:17" ht="12.75">
      <c r="A34" s="17" t="s">
        <v>38</v>
      </c>
      <c r="B34" s="10">
        <v>9178.85358</v>
      </c>
      <c r="C34" s="10">
        <v>137.53709</v>
      </c>
      <c r="D34" s="10">
        <v>9021.229360000001</v>
      </c>
      <c r="E34" s="10">
        <v>1.22025</v>
      </c>
      <c r="F34" s="10">
        <v>4.25708</v>
      </c>
      <c r="G34" s="10">
        <v>1.34047</v>
      </c>
      <c r="H34" s="10">
        <v>1.09584</v>
      </c>
      <c r="I34" s="10">
        <v>0.34974</v>
      </c>
      <c r="J34" s="10">
        <v>0.8692599999999999</v>
      </c>
      <c r="K34" s="10">
        <v>0.51661</v>
      </c>
      <c r="L34" s="10">
        <v>0.6207</v>
      </c>
      <c r="M34" s="10">
        <v>9.81718</v>
      </c>
      <c r="N34" s="11"/>
      <c r="O34" s="11"/>
      <c r="P34" s="11"/>
      <c r="Q34" s="11"/>
    </row>
    <row r="35" spans="1:17" ht="12.75">
      <c r="A35" s="17" t="s">
        <v>39</v>
      </c>
      <c r="B35" s="10">
        <v>60.42827</v>
      </c>
      <c r="C35" s="10">
        <v>43.8555</v>
      </c>
      <c r="D35" s="10">
        <v>9.99339</v>
      </c>
      <c r="E35" s="10">
        <v>0.4695</v>
      </c>
      <c r="F35" s="10">
        <v>0.67637</v>
      </c>
      <c r="G35" s="10">
        <v>0.17474</v>
      </c>
      <c r="H35" s="10">
        <v>0</v>
      </c>
      <c r="I35" s="10">
        <v>0.20664</v>
      </c>
      <c r="J35" s="10">
        <v>0.00256</v>
      </c>
      <c r="K35" s="10">
        <v>0.00258</v>
      </c>
      <c r="L35" s="10">
        <v>0.00134</v>
      </c>
      <c r="M35" s="10">
        <v>5.045649999999999</v>
      </c>
      <c r="N35" s="11"/>
      <c r="O35" s="11"/>
      <c r="P35" s="11"/>
      <c r="Q35" s="11"/>
    </row>
    <row r="36" spans="1:17" ht="12.75">
      <c r="A36" s="17" t="s">
        <v>40</v>
      </c>
      <c r="B36" s="10">
        <v>2828.2334800000003</v>
      </c>
      <c r="C36" s="10">
        <v>541.64518</v>
      </c>
      <c r="D36" s="10">
        <v>638.3062199999999</v>
      </c>
      <c r="E36" s="10">
        <v>28.76783</v>
      </c>
      <c r="F36" s="10">
        <v>234.62724000000003</v>
      </c>
      <c r="G36" s="10">
        <v>9.12443</v>
      </c>
      <c r="H36" s="10">
        <v>3.2828299999999997</v>
      </c>
      <c r="I36" s="10">
        <v>127.40740000000001</v>
      </c>
      <c r="J36" s="10">
        <v>322.81248000000005</v>
      </c>
      <c r="K36" s="10">
        <v>5.689699999999999</v>
      </c>
      <c r="L36" s="10">
        <v>14.247340000000001</v>
      </c>
      <c r="M36" s="10">
        <v>902.3228300000001</v>
      </c>
      <c r="N36" s="11"/>
      <c r="O36" s="11"/>
      <c r="P36" s="11"/>
      <c r="Q36" s="11"/>
    </row>
    <row r="37" spans="1:17" ht="12.75">
      <c r="A37" s="17" t="s">
        <v>41</v>
      </c>
      <c r="B37" s="10">
        <v>1504.73505</v>
      </c>
      <c r="C37" s="10">
        <v>67.94248</v>
      </c>
      <c r="D37" s="10">
        <v>445.51883999999995</v>
      </c>
      <c r="E37" s="10">
        <v>5.45455</v>
      </c>
      <c r="F37" s="10">
        <v>131.40423</v>
      </c>
      <c r="G37" s="10">
        <v>4.18409</v>
      </c>
      <c r="H37" s="10">
        <v>0.17149</v>
      </c>
      <c r="I37" s="10">
        <v>5.0416</v>
      </c>
      <c r="J37" s="10">
        <v>9.77246</v>
      </c>
      <c r="K37" s="10">
        <v>3.34265</v>
      </c>
      <c r="L37" s="10">
        <v>0.07815</v>
      </c>
      <c r="M37" s="10">
        <v>831.82451</v>
      </c>
      <c r="N37" s="11"/>
      <c r="O37" s="11"/>
      <c r="P37" s="11"/>
      <c r="Q37" s="11"/>
    </row>
    <row r="38" spans="1:17" ht="12.75">
      <c r="A38" s="17" t="s">
        <v>42</v>
      </c>
      <c r="B38" s="10">
        <v>14.008</v>
      </c>
      <c r="C38" s="10">
        <v>14.008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681.20697</v>
      </c>
      <c r="C39" s="10">
        <v>253.50898999999998</v>
      </c>
      <c r="D39" s="10">
        <v>175.52084000000002</v>
      </c>
      <c r="E39" s="10">
        <v>3.16274</v>
      </c>
      <c r="F39" s="10">
        <v>29.43879</v>
      </c>
      <c r="G39" s="10">
        <v>4.62418</v>
      </c>
      <c r="H39" s="10">
        <v>3.01319</v>
      </c>
      <c r="I39" s="10">
        <v>85.62386000000001</v>
      </c>
      <c r="J39" s="10">
        <v>50.823190000000004</v>
      </c>
      <c r="K39" s="10">
        <v>2.2993</v>
      </c>
      <c r="L39" s="10">
        <v>2.83085</v>
      </c>
      <c r="M39" s="10">
        <v>70.36103999999999</v>
      </c>
      <c r="N39" s="11"/>
      <c r="O39" s="11"/>
      <c r="P39" s="11"/>
      <c r="Q39" s="11"/>
    </row>
    <row r="40" spans="1:17" ht="12.75">
      <c r="A40" s="17" t="s">
        <v>44</v>
      </c>
      <c r="B40" s="10">
        <v>605.68327</v>
      </c>
      <c r="C40" s="10">
        <v>197.59422</v>
      </c>
      <c r="D40" s="10">
        <v>4.235860000000001</v>
      </c>
      <c r="E40" s="10">
        <v>20.15054</v>
      </c>
      <c r="F40" s="10">
        <v>73.76594</v>
      </c>
      <c r="G40" s="10">
        <v>0.31616</v>
      </c>
      <c r="H40" s="10">
        <v>0.05039</v>
      </c>
      <c r="I40" s="10">
        <v>36.74194</v>
      </c>
      <c r="J40" s="10">
        <v>262.21683</v>
      </c>
      <c r="K40" s="10">
        <v>0.04775</v>
      </c>
      <c r="L40" s="10">
        <v>10.42636</v>
      </c>
      <c r="M40" s="10">
        <v>0.13728</v>
      </c>
      <c r="N40" s="11"/>
      <c r="O40" s="11"/>
      <c r="P40" s="11"/>
      <c r="Q40" s="11"/>
    </row>
    <row r="41" spans="1:17" ht="12.75">
      <c r="A41" s="17" t="s">
        <v>45</v>
      </c>
      <c r="B41" s="10">
        <v>22.600189999999998</v>
      </c>
      <c r="C41" s="10">
        <v>8.591489999999999</v>
      </c>
      <c r="D41" s="10">
        <v>13.03068</v>
      </c>
      <c r="E41" s="10">
        <v>0</v>
      </c>
      <c r="F41" s="10">
        <v>0.01828</v>
      </c>
      <c r="G41" s="10">
        <v>0</v>
      </c>
      <c r="H41" s="10">
        <v>0.04776</v>
      </c>
      <c r="I41" s="10">
        <v>0</v>
      </c>
      <c r="J41" s="10">
        <v>0</v>
      </c>
      <c r="K41" s="10">
        <v>0</v>
      </c>
      <c r="L41" s="10">
        <v>0.91198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48079.89553999994</v>
      </c>
      <c r="C44" s="10">
        <v>3408.131069999945</v>
      </c>
      <c r="D44" s="10">
        <v>44929.52119</v>
      </c>
      <c r="E44" s="10">
        <v>86.75259000000005</v>
      </c>
      <c r="F44" s="10">
        <v>97.98825999999826</v>
      </c>
      <c r="G44" s="10">
        <v>148.05800000000045</v>
      </c>
      <c r="H44" s="10">
        <v>73.76038999999992</v>
      </c>
      <c r="I44" s="10">
        <v>118.22795999999835</v>
      </c>
      <c r="J44" s="10">
        <v>-131.44416000000092</v>
      </c>
      <c r="K44" s="10">
        <v>-29.977160000000026</v>
      </c>
      <c r="L44" s="10">
        <v>48.853090000000066</v>
      </c>
      <c r="M44" s="10">
        <v>-669.9756900000029</v>
      </c>
      <c r="N44" s="11"/>
      <c r="O44" s="11"/>
      <c r="P44" s="11"/>
      <c r="Q44" s="11"/>
    </row>
    <row r="45" spans="1:17" ht="12.75">
      <c r="A45" s="17" t="s">
        <v>48</v>
      </c>
      <c r="B45" s="10">
        <v>5575.602790000001</v>
      </c>
      <c r="C45" s="10">
        <v>-2039.95462</v>
      </c>
      <c r="D45" s="10">
        <v>8442.430040000001</v>
      </c>
      <c r="E45" s="10">
        <v>-10.63228</v>
      </c>
      <c r="F45" s="10">
        <v>-368.17246</v>
      </c>
      <c r="G45" s="10">
        <v>-46.66404999999999</v>
      </c>
      <c r="H45" s="10">
        <v>-5.91878</v>
      </c>
      <c r="I45" s="10">
        <v>-102.3245</v>
      </c>
      <c r="J45" s="10">
        <v>-142.57279</v>
      </c>
      <c r="K45" s="10">
        <v>-11.0167</v>
      </c>
      <c r="L45" s="10">
        <v>-11.922789999999999</v>
      </c>
      <c r="M45" s="10">
        <v>-127.64828</v>
      </c>
      <c r="N45" s="11"/>
      <c r="O45" s="11"/>
      <c r="P45" s="11"/>
      <c r="Q45" s="11"/>
    </row>
    <row r="46" spans="1:17" ht="12.75">
      <c r="A46" s="17" t="s">
        <v>49</v>
      </c>
      <c r="B46" s="10">
        <v>53655.498329999944</v>
      </c>
      <c r="C46" s="10">
        <v>1368.176449999945</v>
      </c>
      <c r="D46" s="10">
        <v>53371.95123</v>
      </c>
      <c r="E46" s="10">
        <v>76.12031000000006</v>
      </c>
      <c r="F46" s="10">
        <v>-270.18420000000174</v>
      </c>
      <c r="G46" s="10">
        <v>101.39395000000046</v>
      </c>
      <c r="H46" s="10">
        <v>67.84160999999992</v>
      </c>
      <c r="I46" s="10">
        <v>15.903459999998347</v>
      </c>
      <c r="J46" s="10">
        <v>-274.0169500000009</v>
      </c>
      <c r="K46" s="10">
        <v>-40.993860000000026</v>
      </c>
      <c r="L46" s="10">
        <v>36.93030000000007</v>
      </c>
      <c r="M46" s="10">
        <v>-797.6239700000029</v>
      </c>
      <c r="N46" s="11"/>
      <c r="O46" s="11"/>
      <c r="P46" s="11"/>
      <c r="Q46" s="11"/>
    </row>
    <row r="47" spans="1:17" ht="12.75">
      <c r="A47" s="17" t="s">
        <v>50</v>
      </c>
      <c r="B47" s="10">
        <v>-4005.547500000001</v>
      </c>
      <c r="C47" s="10">
        <v>-5995.953380000001</v>
      </c>
      <c r="D47" s="10">
        <v>682.20096</v>
      </c>
      <c r="E47" s="10">
        <v>28.40243</v>
      </c>
      <c r="F47" s="10">
        <v>136.39976000000001</v>
      </c>
      <c r="G47" s="10">
        <v>8.4972</v>
      </c>
      <c r="H47" s="10">
        <v>3.21351</v>
      </c>
      <c r="I47" s="10">
        <v>74.08834000000002</v>
      </c>
      <c r="J47" s="10">
        <v>142.68657000000005</v>
      </c>
      <c r="K47" s="10">
        <v>5.45745</v>
      </c>
      <c r="L47" s="10">
        <v>12.640600000000001</v>
      </c>
      <c r="M47" s="10">
        <v>896.81906</v>
      </c>
      <c r="N47" s="11"/>
      <c r="O47" s="11"/>
      <c r="P47" s="11"/>
      <c r="Q47" s="11"/>
    </row>
    <row r="48" spans="1:17" ht="12.75">
      <c r="A48" s="17" t="s">
        <v>51</v>
      </c>
      <c r="B48" s="10">
        <v>49649.95082999994</v>
      </c>
      <c r="C48" s="10">
        <v>-4627.776930000056</v>
      </c>
      <c r="D48" s="10">
        <v>54054.15219</v>
      </c>
      <c r="E48" s="10">
        <v>104.52274000000006</v>
      </c>
      <c r="F48" s="10">
        <v>-133.78444000000172</v>
      </c>
      <c r="G48" s="10">
        <v>109.89115000000047</v>
      </c>
      <c r="H48" s="10">
        <v>71.05511999999992</v>
      </c>
      <c r="I48" s="10">
        <v>89.99179999999836</v>
      </c>
      <c r="J48" s="10">
        <v>-131.33038000000087</v>
      </c>
      <c r="K48" s="10">
        <v>-35.536410000000025</v>
      </c>
      <c r="L48" s="10">
        <v>49.570900000000066</v>
      </c>
      <c r="M48" s="10">
        <v>99.1950899999971</v>
      </c>
      <c r="N48" s="11"/>
      <c r="O48" s="11"/>
      <c r="P48" s="11"/>
      <c r="Q48" s="11"/>
    </row>
    <row r="49" spans="1:17" ht="12.75">
      <c r="A49" s="17" t="s">
        <v>52</v>
      </c>
      <c r="B49" s="10">
        <v>32411.125779999944</v>
      </c>
      <c r="C49" s="10">
        <v>-6330.960020000057</v>
      </c>
      <c r="D49" s="10">
        <v>38565.01482</v>
      </c>
      <c r="E49" s="10">
        <v>92.84249000000005</v>
      </c>
      <c r="F49" s="10">
        <v>-68.64998000000172</v>
      </c>
      <c r="G49" s="10">
        <v>102.74609000000046</v>
      </c>
      <c r="H49" s="10">
        <v>63.13727999999992</v>
      </c>
      <c r="I49" s="10">
        <v>54.62666999999836</v>
      </c>
      <c r="J49" s="10">
        <v>-136.2903100000009</v>
      </c>
      <c r="K49" s="10">
        <v>-39.045790000000025</v>
      </c>
      <c r="L49" s="10">
        <v>37.61348000000007</v>
      </c>
      <c r="M49" s="10">
        <v>70.0910499999971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2241945.4427199997</v>
      </c>
      <c r="C10" s="10">
        <v>620344.77311</v>
      </c>
      <c r="D10" s="10">
        <v>155840.53661</v>
      </c>
      <c r="E10" s="10">
        <v>323259.7486</v>
      </c>
      <c r="F10" s="10">
        <v>503798.99968</v>
      </c>
      <c r="G10" s="10">
        <v>31490.119590000002</v>
      </c>
      <c r="H10" s="10">
        <v>4980.31488</v>
      </c>
      <c r="I10" s="10">
        <v>55048.438689999995</v>
      </c>
      <c r="J10" s="10">
        <v>408984.21342</v>
      </c>
      <c r="K10" s="10">
        <v>106952.59197000001</v>
      </c>
      <c r="L10" s="10">
        <v>14396.487519999999</v>
      </c>
      <c r="M10" s="10">
        <v>16849.21865</v>
      </c>
      <c r="N10" s="11"/>
      <c r="O10" s="11"/>
      <c r="P10" s="11"/>
      <c r="Q10" s="11"/>
    </row>
    <row r="11" spans="1:17" ht="12.75">
      <c r="A11" s="17" t="s">
        <v>15</v>
      </c>
      <c r="B11" s="10">
        <v>2158825.37469</v>
      </c>
      <c r="C11" s="10">
        <v>599883.5197000001</v>
      </c>
      <c r="D11" s="10">
        <v>149753.61115</v>
      </c>
      <c r="E11" s="10">
        <v>309923.22636</v>
      </c>
      <c r="F11" s="10">
        <v>490791.40391000005</v>
      </c>
      <c r="G11" s="10">
        <v>30927.27669</v>
      </c>
      <c r="H11" s="10">
        <v>4928.710029999999</v>
      </c>
      <c r="I11" s="10">
        <v>53270.525949999996</v>
      </c>
      <c r="J11" s="10">
        <v>384874.65024</v>
      </c>
      <c r="K11" s="10">
        <v>103632.23826000001</v>
      </c>
      <c r="L11" s="10">
        <v>14292.435239999999</v>
      </c>
      <c r="M11" s="10">
        <v>16547.777159999998</v>
      </c>
      <c r="N11" s="11"/>
      <c r="O11" s="11"/>
      <c r="P11" s="11"/>
      <c r="Q11" s="11"/>
    </row>
    <row r="12" spans="1:17" ht="12.75">
      <c r="A12" s="17" t="s">
        <v>16</v>
      </c>
      <c r="B12" s="10">
        <v>1327336.00963</v>
      </c>
      <c r="C12" s="10">
        <v>313569.04745</v>
      </c>
      <c r="D12" s="10">
        <v>94173.83238</v>
      </c>
      <c r="E12" s="10">
        <v>163850.18013</v>
      </c>
      <c r="F12" s="10">
        <v>316372.20767000003</v>
      </c>
      <c r="G12" s="10">
        <v>18523.36408</v>
      </c>
      <c r="H12" s="10">
        <v>2467.1452099999997</v>
      </c>
      <c r="I12" s="10">
        <v>29668.10371</v>
      </c>
      <c r="J12" s="10">
        <v>289385.51850999997</v>
      </c>
      <c r="K12" s="10">
        <v>80266.14697</v>
      </c>
      <c r="L12" s="10">
        <v>10733.00059</v>
      </c>
      <c r="M12" s="10">
        <v>8327.46293</v>
      </c>
      <c r="N12" s="11"/>
      <c r="O12" s="11"/>
      <c r="P12" s="11"/>
      <c r="Q12" s="11"/>
    </row>
    <row r="13" spans="1:17" ht="12.75">
      <c r="A13" s="17" t="s">
        <v>17</v>
      </c>
      <c r="B13" s="10">
        <v>340220.44626</v>
      </c>
      <c r="C13" s="10">
        <v>115938.4768</v>
      </c>
      <c r="D13" s="10">
        <v>25469.52647</v>
      </c>
      <c r="E13" s="10">
        <v>62031.047080000004</v>
      </c>
      <c r="F13" s="10">
        <v>78774.66399</v>
      </c>
      <c r="G13" s="10">
        <v>6775.99856</v>
      </c>
      <c r="H13" s="10">
        <v>1363.37689</v>
      </c>
      <c r="I13" s="10">
        <v>8775.26304</v>
      </c>
      <c r="J13" s="10">
        <v>26393.57526</v>
      </c>
      <c r="K13" s="10">
        <v>8709.23142</v>
      </c>
      <c r="L13" s="10">
        <v>1711.7270700000001</v>
      </c>
      <c r="M13" s="10">
        <v>4277.55968</v>
      </c>
      <c r="N13" s="11"/>
      <c r="O13" s="11"/>
      <c r="P13" s="11"/>
      <c r="Q13" s="11"/>
    </row>
    <row r="14" spans="1:17" ht="12.75">
      <c r="A14" s="17" t="s">
        <v>18</v>
      </c>
      <c r="B14" s="10">
        <v>62649.850150000006</v>
      </c>
      <c r="C14" s="10">
        <v>16074.93498</v>
      </c>
      <c r="D14" s="10">
        <v>4582.19984</v>
      </c>
      <c r="E14" s="10">
        <v>12711.336220000001</v>
      </c>
      <c r="F14" s="10">
        <v>14825.39559</v>
      </c>
      <c r="G14" s="10">
        <v>873.75744</v>
      </c>
      <c r="H14" s="10">
        <v>152.54359</v>
      </c>
      <c r="I14" s="10">
        <v>3166.29343</v>
      </c>
      <c r="J14" s="10">
        <v>7634.54895</v>
      </c>
      <c r="K14" s="10">
        <v>1805.0075</v>
      </c>
      <c r="L14" s="10">
        <v>262.25802</v>
      </c>
      <c r="M14" s="10">
        <v>561.57459</v>
      </c>
      <c r="N14" s="11"/>
      <c r="O14" s="11"/>
      <c r="P14" s="11"/>
      <c r="Q14" s="11"/>
    </row>
    <row r="15" spans="1:17" ht="12.75">
      <c r="A15" s="17" t="s">
        <v>19</v>
      </c>
      <c r="B15" s="10">
        <v>4744.4619999999995</v>
      </c>
      <c r="C15" s="10">
        <v>405.98142999999993</v>
      </c>
      <c r="D15" s="10">
        <v>309.85804</v>
      </c>
      <c r="E15" s="10">
        <v>564.67209</v>
      </c>
      <c r="F15" s="10">
        <v>584.79544</v>
      </c>
      <c r="G15" s="10">
        <v>117.44764</v>
      </c>
      <c r="H15" s="10">
        <v>43.5938</v>
      </c>
      <c r="I15" s="10">
        <v>644.4722700000001</v>
      </c>
      <c r="J15" s="10">
        <v>1489.6012099999998</v>
      </c>
      <c r="K15" s="10">
        <v>602.3006399999999</v>
      </c>
      <c r="L15" s="10">
        <v>-22.98076</v>
      </c>
      <c r="M15" s="10">
        <v>4.7202</v>
      </c>
      <c r="N15" s="11"/>
      <c r="O15" s="11"/>
      <c r="P15" s="11"/>
      <c r="Q15" s="11"/>
    </row>
    <row r="16" spans="1:17" ht="12.75">
      <c r="A16" s="17" t="s">
        <v>20</v>
      </c>
      <c r="B16" s="10">
        <v>423874.60665000003</v>
      </c>
      <c r="C16" s="10">
        <v>153895.07904</v>
      </c>
      <c r="D16" s="10">
        <v>25218.19442</v>
      </c>
      <c r="E16" s="10">
        <v>70765.99084</v>
      </c>
      <c r="F16" s="10">
        <v>80234.34122</v>
      </c>
      <c r="G16" s="10">
        <v>4636.70897</v>
      </c>
      <c r="H16" s="10">
        <v>902.0505400000001</v>
      </c>
      <c r="I16" s="10">
        <v>11016.3935</v>
      </c>
      <c r="J16" s="10">
        <v>59971.40631</v>
      </c>
      <c r="K16" s="10">
        <v>12249.551730000001</v>
      </c>
      <c r="L16" s="10">
        <v>1608.43032</v>
      </c>
      <c r="M16" s="10">
        <v>3376.4597599999997</v>
      </c>
      <c r="N16" s="11"/>
      <c r="O16" s="11"/>
      <c r="P16" s="11"/>
      <c r="Q16" s="11"/>
    </row>
    <row r="17" spans="1:17" ht="12.75">
      <c r="A17" s="17" t="s">
        <v>21</v>
      </c>
      <c r="B17" s="10">
        <v>34428.73363</v>
      </c>
      <c r="C17" s="10">
        <v>5373.626030000001</v>
      </c>
      <c r="D17" s="10">
        <v>3289.20921</v>
      </c>
      <c r="E17" s="10">
        <v>3329.64048</v>
      </c>
      <c r="F17" s="10">
        <v>5514.53377</v>
      </c>
      <c r="G17" s="10">
        <v>214.21158</v>
      </c>
      <c r="H17" s="10">
        <v>36.70651</v>
      </c>
      <c r="I17" s="10">
        <v>1228.0164300000001</v>
      </c>
      <c r="J17" s="10">
        <v>12812.271949999998</v>
      </c>
      <c r="K17" s="10">
        <v>2372.07052</v>
      </c>
      <c r="L17" s="10">
        <v>83.03031</v>
      </c>
      <c r="M17" s="10">
        <v>175.41683999999998</v>
      </c>
      <c r="N17" s="11"/>
      <c r="O17" s="11"/>
      <c r="P17" s="11"/>
      <c r="Q17" s="11"/>
    </row>
    <row r="18" spans="1:17" ht="12.75">
      <c r="A18" s="17" t="s">
        <v>22</v>
      </c>
      <c r="B18" s="10">
        <v>30164.43595</v>
      </c>
      <c r="C18" s="10">
        <v>4839.991120000001</v>
      </c>
      <c r="D18" s="10">
        <v>3252.69423</v>
      </c>
      <c r="E18" s="10">
        <v>3046.47982</v>
      </c>
      <c r="F18" s="10">
        <v>4695.30161</v>
      </c>
      <c r="G18" s="10">
        <v>212.43061</v>
      </c>
      <c r="H18" s="10">
        <v>36.70651</v>
      </c>
      <c r="I18" s="10">
        <v>1222.36552</v>
      </c>
      <c r="J18" s="10">
        <v>10290.972189999999</v>
      </c>
      <c r="K18" s="10">
        <v>2309.3926</v>
      </c>
      <c r="L18" s="10">
        <v>82.83039</v>
      </c>
      <c r="M18" s="10">
        <v>175.27134999999998</v>
      </c>
      <c r="N18" s="11"/>
      <c r="O18" s="11"/>
      <c r="P18" s="11"/>
      <c r="Q18" s="11"/>
    </row>
    <row r="19" spans="1:17" ht="12.75">
      <c r="A19" s="17" t="s">
        <v>23</v>
      </c>
      <c r="B19" s="10">
        <v>-541.021</v>
      </c>
      <c r="C19" s="10">
        <v>-126.10287</v>
      </c>
      <c r="D19" s="10">
        <v>0.82208</v>
      </c>
      <c r="E19" s="10">
        <v>-2.18945</v>
      </c>
      <c r="F19" s="10">
        <v>-476.07629000000003</v>
      </c>
      <c r="G19" s="10">
        <v>1.08508</v>
      </c>
      <c r="H19" s="10">
        <v>0</v>
      </c>
      <c r="I19" s="10">
        <v>0</v>
      </c>
      <c r="J19" s="10">
        <v>0</v>
      </c>
      <c r="K19" s="10">
        <v>61.44045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4805.31868</v>
      </c>
      <c r="C20" s="10">
        <v>659.7377799999999</v>
      </c>
      <c r="D20" s="10">
        <v>35.6929</v>
      </c>
      <c r="E20" s="10">
        <v>285.35011</v>
      </c>
      <c r="F20" s="10">
        <v>1295.30845</v>
      </c>
      <c r="G20" s="10">
        <v>0.69589</v>
      </c>
      <c r="H20" s="10">
        <v>0</v>
      </c>
      <c r="I20" s="10">
        <v>5.65091</v>
      </c>
      <c r="J20" s="10">
        <v>2521.29976</v>
      </c>
      <c r="K20" s="10">
        <v>1.23747</v>
      </c>
      <c r="L20" s="10">
        <v>0.19992</v>
      </c>
      <c r="M20" s="10">
        <v>0.14549</v>
      </c>
      <c r="N20" s="11"/>
      <c r="O20" s="11"/>
      <c r="P20" s="11"/>
      <c r="Q20" s="11"/>
    </row>
    <row r="21" spans="1:17" ht="12.75">
      <c r="A21" s="17" t="s">
        <v>25</v>
      </c>
      <c r="B21" s="10">
        <v>29319.678209999995</v>
      </c>
      <c r="C21" s="10">
        <v>8104.986269999999</v>
      </c>
      <c r="D21" s="10">
        <v>1191.02159</v>
      </c>
      <c r="E21" s="10">
        <v>3987.9051900000004</v>
      </c>
      <c r="F21" s="10">
        <v>3107.24967</v>
      </c>
      <c r="G21" s="10">
        <v>129.55154000000002</v>
      </c>
      <c r="H21" s="10">
        <v>1.47115</v>
      </c>
      <c r="I21" s="10">
        <v>45.17939</v>
      </c>
      <c r="J21" s="10">
        <v>12686.52433</v>
      </c>
      <c r="K21" s="10">
        <v>53.24356</v>
      </c>
      <c r="L21" s="10">
        <v>2.25433</v>
      </c>
      <c r="M21" s="10">
        <v>10.29119</v>
      </c>
      <c r="N21" s="11"/>
      <c r="O21" s="11"/>
      <c r="P21" s="11"/>
      <c r="Q21" s="11"/>
    </row>
    <row r="22" spans="1:17" ht="12.75">
      <c r="A22" s="17" t="s">
        <v>26</v>
      </c>
      <c r="B22" s="10">
        <v>8884.76796</v>
      </c>
      <c r="C22" s="10">
        <v>992.83442</v>
      </c>
      <c r="D22" s="10">
        <v>539.97925</v>
      </c>
      <c r="E22" s="10">
        <v>279.93833</v>
      </c>
      <c r="F22" s="10">
        <v>531.14736</v>
      </c>
      <c r="G22" s="10">
        <v>1.01449</v>
      </c>
      <c r="H22" s="10">
        <v>0</v>
      </c>
      <c r="I22" s="10">
        <v>0</v>
      </c>
      <c r="J22" s="10">
        <v>6630.45486</v>
      </c>
      <c r="K22" s="10">
        <v>-90.90712</v>
      </c>
      <c r="L22" s="10">
        <v>0</v>
      </c>
      <c r="M22" s="10">
        <v>0.30637</v>
      </c>
      <c r="N22" s="11"/>
      <c r="O22" s="11"/>
      <c r="P22" s="11"/>
      <c r="Q22" s="11"/>
    </row>
    <row r="23" spans="1:17" ht="12.75">
      <c r="A23" s="17" t="s">
        <v>27</v>
      </c>
      <c r="B23" s="10">
        <v>1565.39376</v>
      </c>
      <c r="C23" s="10">
        <v>488.36264</v>
      </c>
      <c r="D23" s="10">
        <v>157.04548</v>
      </c>
      <c r="E23" s="10">
        <v>471.76407</v>
      </c>
      <c r="F23" s="10">
        <v>382.25598</v>
      </c>
      <c r="G23" s="10">
        <v>8.62074</v>
      </c>
      <c r="H23" s="10">
        <v>0</v>
      </c>
      <c r="I23" s="10">
        <v>11.12474</v>
      </c>
      <c r="J23" s="10">
        <v>30.53719</v>
      </c>
      <c r="K23" s="10">
        <v>15.48975</v>
      </c>
      <c r="L23" s="10">
        <v>0</v>
      </c>
      <c r="M23" s="10">
        <v>0.19317</v>
      </c>
      <c r="N23" s="11"/>
      <c r="O23" s="11"/>
      <c r="P23" s="11"/>
      <c r="Q23" s="11"/>
    </row>
    <row r="24" spans="1:17" ht="12.75">
      <c r="A24" s="17" t="s">
        <v>28</v>
      </c>
      <c r="B24" s="10">
        <v>0.32009</v>
      </c>
      <c r="C24" s="10">
        <v>0</v>
      </c>
      <c r="D24" s="10">
        <v>0</v>
      </c>
      <c r="E24" s="10">
        <v>0</v>
      </c>
      <c r="F24" s="10">
        <v>0</v>
      </c>
      <c r="G24" s="10">
        <v>0.32009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15807.434569999998</v>
      </c>
      <c r="C25" s="10">
        <v>6228.425929999999</v>
      </c>
      <c r="D25" s="10">
        <v>301.73507</v>
      </c>
      <c r="E25" s="10">
        <v>2933.69779</v>
      </c>
      <c r="F25" s="10">
        <v>1610.548</v>
      </c>
      <c r="G25" s="10">
        <v>106.94925</v>
      </c>
      <c r="H25" s="10">
        <v>0.49359</v>
      </c>
      <c r="I25" s="10">
        <v>3.57025</v>
      </c>
      <c r="J25" s="10">
        <v>4530.144859999999</v>
      </c>
      <c r="K25" s="10">
        <v>84.24123</v>
      </c>
      <c r="L25" s="10">
        <v>1.43207</v>
      </c>
      <c r="M25" s="10">
        <v>6.19653</v>
      </c>
      <c r="N25" s="11"/>
      <c r="O25" s="11"/>
      <c r="P25" s="11"/>
      <c r="Q25" s="11"/>
    </row>
    <row r="26" spans="1:17" ht="12.75">
      <c r="A26" s="17" t="s">
        <v>30</v>
      </c>
      <c r="B26" s="10">
        <v>3061.7618300000004</v>
      </c>
      <c r="C26" s="10">
        <v>395.36328000000003</v>
      </c>
      <c r="D26" s="10">
        <v>192.26179</v>
      </c>
      <c r="E26" s="10">
        <v>302.505</v>
      </c>
      <c r="F26" s="10">
        <v>583.29833</v>
      </c>
      <c r="G26" s="10">
        <v>12.64697</v>
      </c>
      <c r="H26" s="10">
        <v>0.97756</v>
      </c>
      <c r="I26" s="10">
        <v>30.484399999999997</v>
      </c>
      <c r="J26" s="10">
        <v>1495.38742</v>
      </c>
      <c r="K26" s="10">
        <v>44.419700000000006</v>
      </c>
      <c r="L26" s="10">
        <v>0.82226</v>
      </c>
      <c r="M26" s="10">
        <v>3.59512</v>
      </c>
      <c r="N26" s="11"/>
      <c r="O26" s="11"/>
      <c r="P26" s="11"/>
      <c r="Q26" s="11"/>
    </row>
    <row r="27" spans="1:17" ht="12.75">
      <c r="A27" s="17" t="s">
        <v>31</v>
      </c>
      <c r="B27" s="10">
        <v>19371.657180000002</v>
      </c>
      <c r="C27" s="10">
        <v>6982.6415</v>
      </c>
      <c r="D27" s="10">
        <v>1606.6947299999997</v>
      </c>
      <c r="E27" s="10">
        <v>6018.976659999999</v>
      </c>
      <c r="F27" s="10">
        <v>4385.812550000001</v>
      </c>
      <c r="G27" s="10">
        <v>219.07976</v>
      </c>
      <c r="H27" s="10">
        <v>13.42721</v>
      </c>
      <c r="I27" s="10">
        <v>504.71692</v>
      </c>
      <c r="J27" s="10">
        <v>-1389.23297</v>
      </c>
      <c r="K27" s="10">
        <v>895.0396099999999</v>
      </c>
      <c r="L27" s="10">
        <v>18.76771</v>
      </c>
      <c r="M27" s="10">
        <v>115.73349999999999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2295483.474</v>
      </c>
      <c r="C29" s="10">
        <v>638253.94639</v>
      </c>
      <c r="D29" s="10">
        <v>160829.03619</v>
      </c>
      <c r="E29" s="10">
        <v>337718.83768999996</v>
      </c>
      <c r="F29" s="10">
        <v>512384.81064999994</v>
      </c>
      <c r="G29" s="10">
        <v>31980.62856</v>
      </c>
      <c r="H29" s="10">
        <v>5098.3085599999995</v>
      </c>
      <c r="I29" s="10">
        <v>55670.12227000001</v>
      </c>
      <c r="J29" s="10">
        <v>412358.83655</v>
      </c>
      <c r="K29" s="10">
        <v>109289.49953999999</v>
      </c>
      <c r="L29" s="10">
        <v>14564.761169999998</v>
      </c>
      <c r="M29" s="10">
        <v>17334.68643</v>
      </c>
      <c r="N29" s="11"/>
      <c r="O29" s="11"/>
      <c r="P29" s="11"/>
      <c r="Q29" s="11"/>
    </row>
    <row r="30" spans="1:17" ht="12.75">
      <c r="A30" s="17" t="s">
        <v>34</v>
      </c>
      <c r="B30" s="10">
        <v>2251078.73742</v>
      </c>
      <c r="C30" s="10">
        <v>627959.7329</v>
      </c>
      <c r="D30" s="10">
        <v>159133.1828</v>
      </c>
      <c r="E30" s="10">
        <v>330135.37684000004</v>
      </c>
      <c r="F30" s="10">
        <v>505954.58718000003</v>
      </c>
      <c r="G30" s="10">
        <v>31827.63101</v>
      </c>
      <c r="H30" s="10">
        <v>5085.6748</v>
      </c>
      <c r="I30" s="10">
        <v>55107.53239</v>
      </c>
      <c r="J30" s="10">
        <v>396281.44227</v>
      </c>
      <c r="K30" s="10">
        <v>107868.95066</v>
      </c>
      <c r="L30" s="10">
        <v>14514.416379999999</v>
      </c>
      <c r="M30" s="10">
        <v>17210.21019</v>
      </c>
      <c r="N30" s="11"/>
      <c r="O30" s="11"/>
      <c r="P30" s="11"/>
      <c r="Q30" s="11"/>
    </row>
    <row r="31" spans="1:17" ht="12.75">
      <c r="A31" s="17" t="s">
        <v>35</v>
      </c>
      <c r="B31" s="10">
        <v>2228192.20723</v>
      </c>
      <c r="C31" s="10">
        <v>621515.75943</v>
      </c>
      <c r="D31" s="10">
        <v>158358.9399</v>
      </c>
      <c r="E31" s="10">
        <v>327247.80807</v>
      </c>
      <c r="F31" s="10">
        <v>499870.21201</v>
      </c>
      <c r="G31" s="10">
        <v>31328.454080000003</v>
      </c>
      <c r="H31" s="10">
        <v>5067.3964</v>
      </c>
      <c r="I31" s="10">
        <v>53764.31365</v>
      </c>
      <c r="J31" s="10">
        <v>392945.59245</v>
      </c>
      <c r="K31" s="10">
        <v>107016.03465999999</v>
      </c>
      <c r="L31" s="10">
        <v>13904.47527</v>
      </c>
      <c r="M31" s="10">
        <v>17173.22131</v>
      </c>
      <c r="N31" s="11"/>
      <c r="O31" s="11"/>
      <c r="P31" s="11"/>
      <c r="Q31" s="11"/>
    </row>
    <row r="32" spans="1:17" ht="12.75">
      <c r="A32" s="17" t="s">
        <v>36</v>
      </c>
      <c r="B32" s="10">
        <v>22886.530200000005</v>
      </c>
      <c r="C32" s="10">
        <v>6443.97344</v>
      </c>
      <c r="D32" s="10">
        <v>774.24289</v>
      </c>
      <c r="E32" s="10">
        <v>2887.56883</v>
      </c>
      <c r="F32" s="10">
        <v>6084.3752</v>
      </c>
      <c r="G32" s="10">
        <v>499.17691</v>
      </c>
      <c r="H32" s="10">
        <v>18.27839</v>
      </c>
      <c r="I32" s="10">
        <v>1343.21874</v>
      </c>
      <c r="J32" s="10">
        <v>3335.84982</v>
      </c>
      <c r="K32" s="10">
        <v>852.91599</v>
      </c>
      <c r="L32" s="10">
        <v>609.94111</v>
      </c>
      <c r="M32" s="10">
        <v>36.98888</v>
      </c>
      <c r="N32" s="11"/>
      <c r="O32" s="11"/>
      <c r="P32" s="11"/>
      <c r="Q32" s="11"/>
    </row>
    <row r="33" spans="1:17" ht="12.75">
      <c r="A33" s="17" t="s">
        <v>37</v>
      </c>
      <c r="B33" s="10">
        <v>17817.057910000003</v>
      </c>
      <c r="C33" s="10">
        <v>3407.50277</v>
      </c>
      <c r="D33" s="10">
        <v>630.04234</v>
      </c>
      <c r="E33" s="10">
        <v>3462.14824</v>
      </c>
      <c r="F33" s="10">
        <v>2701.27909</v>
      </c>
      <c r="G33" s="10">
        <v>27.11018</v>
      </c>
      <c r="H33" s="10">
        <v>1.97238</v>
      </c>
      <c r="I33" s="10">
        <v>329.10879</v>
      </c>
      <c r="J33" s="10">
        <v>6073.020689999999</v>
      </c>
      <c r="K33" s="10">
        <v>1149.23077</v>
      </c>
      <c r="L33" s="10">
        <v>26.06373</v>
      </c>
      <c r="M33" s="10">
        <v>9.57893</v>
      </c>
      <c r="N33" s="11"/>
      <c r="O33" s="11"/>
      <c r="P33" s="11"/>
      <c r="Q33" s="11"/>
    </row>
    <row r="34" spans="1:17" ht="12.75">
      <c r="A34" s="17" t="s">
        <v>38</v>
      </c>
      <c r="B34" s="10">
        <v>11722.376330000003</v>
      </c>
      <c r="C34" s="10">
        <v>2655.86031</v>
      </c>
      <c r="D34" s="10">
        <v>562.19643</v>
      </c>
      <c r="E34" s="10">
        <v>3094.44457</v>
      </c>
      <c r="F34" s="10">
        <v>1103.3221</v>
      </c>
      <c r="G34" s="10">
        <v>26.98259</v>
      </c>
      <c r="H34" s="10">
        <v>1.97238</v>
      </c>
      <c r="I34" s="10">
        <v>31.41129</v>
      </c>
      <c r="J34" s="10">
        <v>3062.73056</v>
      </c>
      <c r="K34" s="10">
        <v>1148.18894</v>
      </c>
      <c r="L34" s="10">
        <v>25.76494</v>
      </c>
      <c r="M34" s="10">
        <v>9.50222</v>
      </c>
      <c r="N34" s="11"/>
      <c r="O34" s="11"/>
      <c r="P34" s="11"/>
      <c r="Q34" s="11"/>
    </row>
    <row r="35" spans="1:17" ht="12.75">
      <c r="A35" s="17" t="s">
        <v>39</v>
      </c>
      <c r="B35" s="10">
        <v>6094.68158</v>
      </c>
      <c r="C35" s="10">
        <v>751.64246</v>
      </c>
      <c r="D35" s="10">
        <v>67.84591</v>
      </c>
      <c r="E35" s="10">
        <v>367.70367</v>
      </c>
      <c r="F35" s="10">
        <v>1597.95699</v>
      </c>
      <c r="G35" s="10">
        <v>0.12759</v>
      </c>
      <c r="H35" s="10">
        <v>0</v>
      </c>
      <c r="I35" s="10">
        <v>297.6975</v>
      </c>
      <c r="J35" s="10">
        <v>3010.29013</v>
      </c>
      <c r="K35" s="10">
        <v>1.04183</v>
      </c>
      <c r="L35" s="10">
        <v>0.29879</v>
      </c>
      <c r="M35" s="10">
        <v>0.07671</v>
      </c>
      <c r="N35" s="11"/>
      <c r="O35" s="11"/>
      <c r="P35" s="11"/>
      <c r="Q35" s="11"/>
    </row>
    <row r="36" spans="1:17" ht="12.75">
      <c r="A36" s="17" t="s">
        <v>40</v>
      </c>
      <c r="B36" s="10">
        <v>26587.67886</v>
      </c>
      <c r="C36" s="10">
        <v>6886.710779999999</v>
      </c>
      <c r="D36" s="10">
        <v>1065.81107</v>
      </c>
      <c r="E36" s="10">
        <v>4121.312639999999</v>
      </c>
      <c r="F36" s="10">
        <v>3728.94441</v>
      </c>
      <c r="G36" s="10">
        <v>125.88736000000002</v>
      </c>
      <c r="H36" s="10">
        <v>10.661380000000001</v>
      </c>
      <c r="I36" s="10">
        <v>233.48110000000003</v>
      </c>
      <c r="J36" s="10">
        <v>10004.373640000002</v>
      </c>
      <c r="K36" s="10">
        <v>271.31812</v>
      </c>
      <c r="L36" s="10">
        <v>24.281059999999997</v>
      </c>
      <c r="M36" s="10">
        <v>114.89729999999999</v>
      </c>
      <c r="N36" s="11"/>
      <c r="O36" s="11"/>
      <c r="P36" s="11"/>
      <c r="Q36" s="11"/>
    </row>
    <row r="37" spans="1:17" ht="12.75">
      <c r="A37" s="17" t="s">
        <v>41</v>
      </c>
      <c r="B37" s="10">
        <v>4166.6616699999995</v>
      </c>
      <c r="C37" s="10">
        <v>1684.47262</v>
      </c>
      <c r="D37" s="10">
        <v>450.13097000000005</v>
      </c>
      <c r="E37" s="10">
        <v>980.88806</v>
      </c>
      <c r="F37" s="10">
        <v>739.97426</v>
      </c>
      <c r="G37" s="10">
        <v>4.437609999999999</v>
      </c>
      <c r="H37" s="10">
        <v>3.8707</v>
      </c>
      <c r="I37" s="10">
        <v>0.23076</v>
      </c>
      <c r="J37" s="10">
        <v>202.70156</v>
      </c>
      <c r="K37" s="10">
        <v>11.987269999999999</v>
      </c>
      <c r="L37" s="10">
        <v>0.22001</v>
      </c>
      <c r="M37" s="10">
        <v>87.74785</v>
      </c>
      <c r="N37" s="11"/>
      <c r="O37" s="11"/>
      <c r="P37" s="11"/>
      <c r="Q37" s="11"/>
    </row>
    <row r="38" spans="1:17" ht="12.75">
      <c r="A38" s="17" t="s">
        <v>42</v>
      </c>
      <c r="B38" s="10">
        <v>43.0368</v>
      </c>
      <c r="C38" s="10">
        <v>11.225159999999999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31.81164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2099.10012</v>
      </c>
      <c r="C39" s="10">
        <v>393.89601999999996</v>
      </c>
      <c r="D39" s="10">
        <v>52.90968</v>
      </c>
      <c r="E39" s="10">
        <v>430.46621</v>
      </c>
      <c r="F39" s="10">
        <v>662.44438</v>
      </c>
      <c r="G39" s="10">
        <v>86.00655</v>
      </c>
      <c r="H39" s="10">
        <v>1.95337</v>
      </c>
      <c r="I39" s="10">
        <v>137.08144000000001</v>
      </c>
      <c r="J39" s="10">
        <v>284.51831000000004</v>
      </c>
      <c r="K39" s="10">
        <v>16.316</v>
      </c>
      <c r="L39" s="10">
        <v>10.69554</v>
      </c>
      <c r="M39" s="10">
        <v>22.81262</v>
      </c>
      <c r="N39" s="11"/>
      <c r="O39" s="11"/>
      <c r="P39" s="11"/>
      <c r="Q39" s="11"/>
    </row>
    <row r="40" spans="1:17" ht="12.75">
      <c r="A40" s="17" t="s">
        <v>44</v>
      </c>
      <c r="B40" s="10">
        <v>19079.66658</v>
      </c>
      <c r="C40" s="10">
        <v>4716.83386</v>
      </c>
      <c r="D40" s="10">
        <v>189.4598</v>
      </c>
      <c r="E40" s="10">
        <v>2632.1512599999996</v>
      </c>
      <c r="F40" s="10">
        <v>1947.23286</v>
      </c>
      <c r="G40" s="10">
        <v>34.74767</v>
      </c>
      <c r="H40" s="10">
        <v>4.73541</v>
      </c>
      <c r="I40" s="10">
        <v>53.91181</v>
      </c>
      <c r="J40" s="10">
        <v>9343.52943</v>
      </c>
      <c r="K40" s="10">
        <v>141.52848</v>
      </c>
      <c r="L40" s="10">
        <v>13.04211</v>
      </c>
      <c r="M40" s="10">
        <v>2.49389</v>
      </c>
      <c r="N40" s="11"/>
      <c r="O40" s="11"/>
      <c r="P40" s="11"/>
      <c r="Q40" s="11"/>
    </row>
    <row r="41" spans="1:17" ht="12.75">
      <c r="A41" s="17" t="s">
        <v>45</v>
      </c>
      <c r="B41" s="10">
        <v>1199.2136899999998</v>
      </c>
      <c r="C41" s="10">
        <v>80.28312</v>
      </c>
      <c r="D41" s="10">
        <v>373.31062000000003</v>
      </c>
      <c r="E41" s="10">
        <v>77.80710999999998</v>
      </c>
      <c r="F41" s="10">
        <v>379.29291</v>
      </c>
      <c r="G41" s="10">
        <v>0.69553</v>
      </c>
      <c r="H41" s="10">
        <v>0.1019</v>
      </c>
      <c r="I41" s="10">
        <v>42.25709</v>
      </c>
      <c r="J41" s="10">
        <v>141.8127</v>
      </c>
      <c r="K41" s="10">
        <v>101.48637000000001</v>
      </c>
      <c r="L41" s="10">
        <v>0.3234</v>
      </c>
      <c r="M41" s="10">
        <v>1.84294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92253.36273000017</v>
      </c>
      <c r="C44" s="10">
        <v>28076.213199999882</v>
      </c>
      <c r="D44" s="10">
        <v>9379.571649999998</v>
      </c>
      <c r="E44" s="10">
        <v>20212.15048000007</v>
      </c>
      <c r="F44" s="10">
        <v>15163.18326999998</v>
      </c>
      <c r="G44" s="10">
        <v>900.3543200000022</v>
      </c>
      <c r="H44" s="10">
        <v>156.9647700000005</v>
      </c>
      <c r="I44" s="10">
        <v>1837.0064400000047</v>
      </c>
      <c r="J44" s="10">
        <v>11406.792030000011</v>
      </c>
      <c r="K44" s="10">
        <v>4236.712399999989</v>
      </c>
      <c r="L44" s="10">
        <v>221.98113999999987</v>
      </c>
      <c r="M44" s="10">
        <v>662.4330300000038</v>
      </c>
      <c r="N44" s="11"/>
      <c r="O44" s="11"/>
      <c r="P44" s="11"/>
      <c r="Q44" s="11"/>
    </row>
    <row r="45" spans="1:17" ht="12.75">
      <c r="A45" s="17" t="s">
        <v>48</v>
      </c>
      <c r="B45" s="10">
        <v>-16611.67572</v>
      </c>
      <c r="C45" s="10">
        <v>-1966.1232600000012</v>
      </c>
      <c r="D45" s="10">
        <v>-2659.16687</v>
      </c>
      <c r="E45" s="10">
        <v>132.50775999999996</v>
      </c>
      <c r="F45" s="10">
        <v>-2813.25468</v>
      </c>
      <c r="G45" s="10">
        <v>-187.1014</v>
      </c>
      <c r="H45" s="10">
        <v>-34.73413</v>
      </c>
      <c r="I45" s="10">
        <v>-898.9076400000001</v>
      </c>
      <c r="J45" s="10">
        <v>-6739.251259999999</v>
      </c>
      <c r="K45" s="10">
        <v>-1222.8397500000003</v>
      </c>
      <c r="L45" s="10">
        <v>-56.96658</v>
      </c>
      <c r="M45" s="10">
        <v>-165.83790999999997</v>
      </c>
      <c r="N45" s="11"/>
      <c r="O45" s="11"/>
      <c r="P45" s="11"/>
      <c r="Q45" s="11"/>
    </row>
    <row r="46" spans="1:17" ht="12.75">
      <c r="A46" s="17" t="s">
        <v>49</v>
      </c>
      <c r="B46" s="10">
        <v>75641.68701000017</v>
      </c>
      <c r="C46" s="10">
        <v>26110.08993999988</v>
      </c>
      <c r="D46" s="10">
        <v>6720.404779999998</v>
      </c>
      <c r="E46" s="10">
        <v>20344.65824000007</v>
      </c>
      <c r="F46" s="10">
        <v>12349.92858999998</v>
      </c>
      <c r="G46" s="10">
        <v>713.2529200000022</v>
      </c>
      <c r="H46" s="10">
        <v>122.2306400000005</v>
      </c>
      <c r="I46" s="10">
        <v>938.0988000000045</v>
      </c>
      <c r="J46" s="10">
        <v>4667.540770000012</v>
      </c>
      <c r="K46" s="10">
        <v>3013.8726499999893</v>
      </c>
      <c r="L46" s="10">
        <v>165.01455999999988</v>
      </c>
      <c r="M46" s="10">
        <v>496.5951200000038</v>
      </c>
      <c r="N46" s="11"/>
      <c r="O46" s="11"/>
      <c r="P46" s="11"/>
      <c r="Q46" s="11"/>
    </row>
    <row r="47" spans="1:17" ht="12.75">
      <c r="A47" s="17" t="s">
        <v>50</v>
      </c>
      <c r="B47" s="10">
        <v>-2731.9993499999946</v>
      </c>
      <c r="C47" s="10">
        <v>-1218.27549</v>
      </c>
      <c r="D47" s="10">
        <v>-125.21052000000009</v>
      </c>
      <c r="E47" s="10">
        <v>133.4074499999988</v>
      </c>
      <c r="F47" s="10">
        <v>621.6947399999999</v>
      </c>
      <c r="G47" s="10">
        <v>-3.6641800000000018</v>
      </c>
      <c r="H47" s="10">
        <v>9.190230000000001</v>
      </c>
      <c r="I47" s="10">
        <v>188.30171</v>
      </c>
      <c r="J47" s="10">
        <v>-2682.1506899999986</v>
      </c>
      <c r="K47" s="10">
        <v>218.07456000000002</v>
      </c>
      <c r="L47" s="10">
        <v>22.026729999999997</v>
      </c>
      <c r="M47" s="10">
        <v>104.60610999999999</v>
      </c>
      <c r="N47" s="11"/>
      <c r="O47" s="11"/>
      <c r="P47" s="11"/>
      <c r="Q47" s="11"/>
    </row>
    <row r="48" spans="1:17" ht="12.75">
      <c r="A48" s="17" t="s">
        <v>51</v>
      </c>
      <c r="B48" s="10">
        <v>72909.68766000017</v>
      </c>
      <c r="C48" s="10">
        <v>24891.81444999988</v>
      </c>
      <c r="D48" s="10">
        <v>6595.194259999998</v>
      </c>
      <c r="E48" s="10">
        <v>20478.06569000007</v>
      </c>
      <c r="F48" s="10">
        <v>12971.62332999998</v>
      </c>
      <c r="G48" s="10">
        <v>709.5887400000022</v>
      </c>
      <c r="H48" s="10">
        <v>131.42087000000052</v>
      </c>
      <c r="I48" s="10">
        <v>1126.4005100000045</v>
      </c>
      <c r="J48" s="10">
        <v>1985.3900800000138</v>
      </c>
      <c r="K48" s="10">
        <v>3231.9472099999894</v>
      </c>
      <c r="L48" s="10">
        <v>187.04128999999986</v>
      </c>
      <c r="M48" s="10">
        <v>601.2012300000038</v>
      </c>
      <c r="N48" s="11"/>
      <c r="O48" s="11"/>
      <c r="P48" s="11"/>
      <c r="Q48" s="11"/>
    </row>
    <row r="49" spans="1:17" ht="12.75">
      <c r="A49" s="17" t="s">
        <v>52</v>
      </c>
      <c r="B49" s="10">
        <v>53538.03048000017</v>
      </c>
      <c r="C49" s="10">
        <v>17909.172949999884</v>
      </c>
      <c r="D49" s="10">
        <v>4988.499529999999</v>
      </c>
      <c r="E49" s="10">
        <v>14459.089030000068</v>
      </c>
      <c r="F49" s="10">
        <v>8585.81077999998</v>
      </c>
      <c r="G49" s="10">
        <v>490.5089800000022</v>
      </c>
      <c r="H49" s="10">
        <v>117.99366000000052</v>
      </c>
      <c r="I49" s="10">
        <v>621.6835900000044</v>
      </c>
      <c r="J49" s="10">
        <v>3374.623050000014</v>
      </c>
      <c r="K49" s="10">
        <v>2336.9075999999895</v>
      </c>
      <c r="L49" s="10">
        <v>168.27357999999987</v>
      </c>
      <c r="M49" s="10">
        <v>485.46773000000377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674030.5837300001</v>
      </c>
      <c r="C10" s="10">
        <v>114836.12312</v>
      </c>
      <c r="D10" s="10">
        <v>110914.56875</v>
      </c>
      <c r="E10" s="10">
        <v>2977.91454</v>
      </c>
      <c r="F10" s="10">
        <v>417106.19199</v>
      </c>
      <c r="G10" s="10">
        <v>960.96683</v>
      </c>
      <c r="H10" s="10">
        <v>667.38882</v>
      </c>
      <c r="I10" s="10">
        <v>15392.284220000001</v>
      </c>
      <c r="J10" s="10">
        <v>7521.68792</v>
      </c>
      <c r="K10" s="10">
        <v>3653.45754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637066.3152300001</v>
      </c>
      <c r="C11" s="10">
        <v>111623.56573</v>
      </c>
      <c r="D11" s="10">
        <v>102635.45744</v>
      </c>
      <c r="E11" s="10">
        <v>2906.92194</v>
      </c>
      <c r="F11" s="10">
        <v>392482.62668000004</v>
      </c>
      <c r="G11" s="10">
        <v>1026.98029</v>
      </c>
      <c r="H11" s="10">
        <v>656.7416699999999</v>
      </c>
      <c r="I11" s="10">
        <v>14798.983720000002</v>
      </c>
      <c r="J11" s="10">
        <v>7338.754969999999</v>
      </c>
      <c r="K11" s="10">
        <v>3596.2827899999997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362683.89804</v>
      </c>
      <c r="C12" s="10">
        <v>58856.11236</v>
      </c>
      <c r="D12" s="10">
        <v>25432.61605</v>
      </c>
      <c r="E12" s="10">
        <v>1690.52067</v>
      </c>
      <c r="F12" s="10">
        <v>259615.55626</v>
      </c>
      <c r="G12" s="10">
        <v>187.78073</v>
      </c>
      <c r="H12" s="10">
        <v>470.48791</v>
      </c>
      <c r="I12" s="10">
        <v>9819.23631</v>
      </c>
      <c r="J12" s="10">
        <v>4670.02579</v>
      </c>
      <c r="K12" s="10">
        <v>1941.56196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83218.61692</v>
      </c>
      <c r="C13" s="10">
        <v>21075.82041</v>
      </c>
      <c r="D13" s="10">
        <v>20526.79279</v>
      </c>
      <c r="E13" s="10">
        <v>607.63571</v>
      </c>
      <c r="F13" s="10">
        <v>36707.59229</v>
      </c>
      <c r="G13" s="10">
        <v>566.9809</v>
      </c>
      <c r="H13" s="10">
        <v>83.54217</v>
      </c>
      <c r="I13" s="10">
        <v>2088.49538</v>
      </c>
      <c r="J13" s="10">
        <v>1085.35323</v>
      </c>
      <c r="K13" s="10">
        <v>476.40404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30131.068530000004</v>
      </c>
      <c r="C14" s="10">
        <v>2878.89749</v>
      </c>
      <c r="D14" s="10">
        <v>14670.37063</v>
      </c>
      <c r="E14" s="10">
        <v>115.49507</v>
      </c>
      <c r="F14" s="10">
        <v>11108.34092</v>
      </c>
      <c r="G14" s="10">
        <v>121.96973</v>
      </c>
      <c r="H14" s="10">
        <v>11.21224</v>
      </c>
      <c r="I14" s="10">
        <v>637.32795</v>
      </c>
      <c r="J14" s="10">
        <v>413.25953</v>
      </c>
      <c r="K14" s="10">
        <v>174.19497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1157.23199</v>
      </c>
      <c r="C15" s="10">
        <v>435.44137</v>
      </c>
      <c r="D15" s="10">
        <v>293.45266999999996</v>
      </c>
      <c r="E15" s="10">
        <v>2.95082</v>
      </c>
      <c r="F15" s="10">
        <v>374.25921</v>
      </c>
      <c r="G15" s="10">
        <v>0</v>
      </c>
      <c r="H15" s="10">
        <v>2.15136</v>
      </c>
      <c r="I15" s="10">
        <v>19.47768</v>
      </c>
      <c r="J15" s="10">
        <v>28.15475</v>
      </c>
      <c r="K15" s="10">
        <v>1.34413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159875.49975000002</v>
      </c>
      <c r="C16" s="10">
        <v>28377.2941</v>
      </c>
      <c r="D16" s="10">
        <v>41712.2253</v>
      </c>
      <c r="E16" s="10">
        <v>490.31967</v>
      </c>
      <c r="F16" s="10">
        <v>84676.87800000001</v>
      </c>
      <c r="G16" s="10">
        <v>150.24893</v>
      </c>
      <c r="H16" s="10">
        <v>89.34799</v>
      </c>
      <c r="I16" s="10">
        <v>2234.4464000000003</v>
      </c>
      <c r="J16" s="10">
        <v>1141.96167</v>
      </c>
      <c r="K16" s="10">
        <v>1002.77769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5405.6950400000005</v>
      </c>
      <c r="C17" s="10">
        <v>1589.21498</v>
      </c>
      <c r="D17" s="10">
        <v>3050.0149099999994</v>
      </c>
      <c r="E17" s="10">
        <v>53.809059999999995</v>
      </c>
      <c r="F17" s="10">
        <v>94.73988</v>
      </c>
      <c r="G17" s="10">
        <v>170.83705</v>
      </c>
      <c r="H17" s="10">
        <v>4.49502</v>
      </c>
      <c r="I17" s="10">
        <v>228.55407000000002</v>
      </c>
      <c r="J17" s="10">
        <v>177.25491</v>
      </c>
      <c r="K17" s="10">
        <v>36.77516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5320.50172</v>
      </c>
      <c r="C18" s="10">
        <v>1526.49929</v>
      </c>
      <c r="D18" s="10">
        <v>3033.1713499999996</v>
      </c>
      <c r="E18" s="10">
        <v>53.7966</v>
      </c>
      <c r="F18" s="10">
        <v>94.36178</v>
      </c>
      <c r="G18" s="10">
        <v>170.83705</v>
      </c>
      <c r="H18" s="10">
        <v>4.40834</v>
      </c>
      <c r="I18" s="10">
        <v>223.45406000000003</v>
      </c>
      <c r="J18" s="10">
        <v>177.25491</v>
      </c>
      <c r="K18" s="10">
        <v>36.71834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0.23264</v>
      </c>
      <c r="C19" s="10">
        <v>0.23264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84.96068</v>
      </c>
      <c r="C20" s="10">
        <v>62.48305</v>
      </c>
      <c r="D20" s="10">
        <v>16.84356</v>
      </c>
      <c r="E20" s="10">
        <v>0.01246</v>
      </c>
      <c r="F20" s="10">
        <v>0.3781</v>
      </c>
      <c r="G20" s="10">
        <v>0</v>
      </c>
      <c r="H20" s="10">
        <v>0.08668</v>
      </c>
      <c r="I20" s="10">
        <v>5.10001</v>
      </c>
      <c r="J20" s="10">
        <v>0</v>
      </c>
      <c r="K20" s="10">
        <v>0.05682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17295.65979</v>
      </c>
      <c r="C21" s="10">
        <v>4578.2304300000005</v>
      </c>
      <c r="D21" s="10">
        <v>1893.2234300000002</v>
      </c>
      <c r="E21" s="10">
        <v>0.29658</v>
      </c>
      <c r="F21" s="10">
        <v>10799.98305</v>
      </c>
      <c r="G21" s="10">
        <v>20.01741</v>
      </c>
      <c r="H21" s="10">
        <v>0.00867</v>
      </c>
      <c r="I21" s="10">
        <v>2.26736</v>
      </c>
      <c r="J21" s="10">
        <v>1.38854</v>
      </c>
      <c r="K21" s="10">
        <v>0.24432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10447.14412</v>
      </c>
      <c r="C22" s="10">
        <v>680.55057</v>
      </c>
      <c r="D22" s="10">
        <v>573.65227</v>
      </c>
      <c r="E22" s="10">
        <v>0</v>
      </c>
      <c r="F22" s="10">
        <v>9192.941280000001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1303.95395</v>
      </c>
      <c r="C23" s="10">
        <v>75.26116</v>
      </c>
      <c r="D23" s="10">
        <v>197.93272</v>
      </c>
      <c r="E23" s="10">
        <v>0</v>
      </c>
      <c r="F23" s="10">
        <v>1030.29761</v>
      </c>
      <c r="G23" s="10">
        <v>0</v>
      </c>
      <c r="H23" s="10">
        <v>0</v>
      </c>
      <c r="I23" s="10">
        <v>0</v>
      </c>
      <c r="J23" s="10">
        <v>0.43634</v>
      </c>
      <c r="K23" s="10">
        <v>0.02612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833.3471000000001</v>
      </c>
      <c r="C24" s="10">
        <v>0</v>
      </c>
      <c r="D24" s="10">
        <v>832.7471</v>
      </c>
      <c r="E24" s="10">
        <v>0</v>
      </c>
      <c r="F24" s="10">
        <v>0</v>
      </c>
      <c r="G24" s="10">
        <v>0</v>
      </c>
      <c r="H24" s="10">
        <v>0</v>
      </c>
      <c r="I24" s="10">
        <v>0.6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4686.915980000001</v>
      </c>
      <c r="C25" s="10">
        <v>3814.69675</v>
      </c>
      <c r="D25" s="10">
        <v>272.68739</v>
      </c>
      <c r="E25" s="10">
        <v>0.29658</v>
      </c>
      <c r="F25" s="10">
        <v>576.5147000000001</v>
      </c>
      <c r="G25" s="10">
        <v>20.01741</v>
      </c>
      <c r="H25" s="10">
        <v>0.00867</v>
      </c>
      <c r="I25" s="10">
        <v>1.61278</v>
      </c>
      <c r="J25" s="10">
        <v>0.87272</v>
      </c>
      <c r="K25" s="10">
        <v>0.20898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24.29864</v>
      </c>
      <c r="C26" s="10">
        <v>7.72195</v>
      </c>
      <c r="D26" s="10">
        <v>16.20395</v>
      </c>
      <c r="E26" s="10">
        <v>0</v>
      </c>
      <c r="F26" s="10">
        <v>0.22946</v>
      </c>
      <c r="G26" s="10">
        <v>0</v>
      </c>
      <c r="H26" s="10">
        <v>0</v>
      </c>
      <c r="I26" s="10">
        <v>0.05458</v>
      </c>
      <c r="J26" s="10">
        <v>0.07948</v>
      </c>
      <c r="K26" s="10">
        <v>0.00922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14262.913659999998</v>
      </c>
      <c r="C27" s="10">
        <v>-2954.88804</v>
      </c>
      <c r="D27" s="10">
        <v>3335.87296</v>
      </c>
      <c r="E27" s="10">
        <v>16.88695</v>
      </c>
      <c r="F27" s="10">
        <v>13728.842369999998</v>
      </c>
      <c r="G27" s="10">
        <v>-256.86792</v>
      </c>
      <c r="H27" s="10">
        <v>6.14346</v>
      </c>
      <c r="I27" s="10">
        <v>362.47911</v>
      </c>
      <c r="J27" s="10">
        <v>4.2895</v>
      </c>
      <c r="K27" s="10">
        <v>20.15527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708718.9293200001</v>
      </c>
      <c r="C29" s="10">
        <v>118450.53179000001</v>
      </c>
      <c r="D29" s="10">
        <v>113537.50322999999</v>
      </c>
      <c r="E29" s="10">
        <v>3044.82089</v>
      </c>
      <c r="F29" s="10">
        <v>445332.69547000004</v>
      </c>
      <c r="G29" s="10">
        <v>483.92642</v>
      </c>
      <c r="H29" s="10">
        <v>682.78624</v>
      </c>
      <c r="I29" s="10">
        <v>15985.537910000001</v>
      </c>
      <c r="J29" s="10">
        <v>7464.51804</v>
      </c>
      <c r="K29" s="10">
        <v>3736.60933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697512.45516</v>
      </c>
      <c r="C30" s="10">
        <v>114688.30493999999</v>
      </c>
      <c r="D30" s="10">
        <v>113202.90587</v>
      </c>
      <c r="E30" s="10">
        <v>3021.48429</v>
      </c>
      <c r="F30" s="10">
        <v>438616.60595000006</v>
      </c>
      <c r="G30" s="10">
        <v>483.8939</v>
      </c>
      <c r="H30" s="10">
        <v>670.21992</v>
      </c>
      <c r="I30" s="10">
        <v>15753.57627</v>
      </c>
      <c r="J30" s="10">
        <v>7388.68511</v>
      </c>
      <c r="K30" s="10">
        <v>3686.77891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682745.1328</v>
      </c>
      <c r="C31" s="10">
        <v>109986.26398999999</v>
      </c>
      <c r="D31" s="10">
        <v>109315.00573</v>
      </c>
      <c r="E31" s="10">
        <v>2905.83555</v>
      </c>
      <c r="F31" s="10">
        <v>433646.14817</v>
      </c>
      <c r="G31" s="10">
        <v>483.8939</v>
      </c>
      <c r="H31" s="10">
        <v>657.77957</v>
      </c>
      <c r="I31" s="10">
        <v>15366.17415</v>
      </c>
      <c r="J31" s="10">
        <v>6869.24935</v>
      </c>
      <c r="K31" s="10">
        <v>3514.78239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14767.322369999998</v>
      </c>
      <c r="C32" s="10">
        <v>4702.04095</v>
      </c>
      <c r="D32" s="10">
        <v>3887.90013</v>
      </c>
      <c r="E32" s="10">
        <v>115.64875</v>
      </c>
      <c r="F32" s="10">
        <v>4970.457780000001</v>
      </c>
      <c r="G32" s="10">
        <v>0</v>
      </c>
      <c r="H32" s="10">
        <v>12.44035</v>
      </c>
      <c r="I32" s="10">
        <v>387.40213</v>
      </c>
      <c r="J32" s="10">
        <v>519.43576</v>
      </c>
      <c r="K32" s="10">
        <v>171.99652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4240.11347</v>
      </c>
      <c r="C33" s="10">
        <v>2639.6155999999996</v>
      </c>
      <c r="D33" s="10">
        <v>100.36251</v>
      </c>
      <c r="E33" s="10">
        <v>1.8870200000000001</v>
      </c>
      <c r="F33" s="10">
        <v>1411.10139</v>
      </c>
      <c r="G33" s="10">
        <v>0.00291</v>
      </c>
      <c r="H33" s="10">
        <v>0.89645</v>
      </c>
      <c r="I33" s="10">
        <v>78.50603000000001</v>
      </c>
      <c r="J33" s="10">
        <v>5.35819</v>
      </c>
      <c r="K33" s="10">
        <v>2.3833699999999998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4130.07926</v>
      </c>
      <c r="C34" s="10">
        <v>2542.46379</v>
      </c>
      <c r="D34" s="10">
        <v>89.25976</v>
      </c>
      <c r="E34" s="10">
        <v>1.86047</v>
      </c>
      <c r="F34" s="10">
        <v>1410.82185</v>
      </c>
      <c r="G34" s="10">
        <v>0.00291</v>
      </c>
      <c r="H34" s="10">
        <v>0.7937</v>
      </c>
      <c r="I34" s="10">
        <v>77.17023</v>
      </c>
      <c r="J34" s="10">
        <v>5.35795</v>
      </c>
      <c r="K34" s="10">
        <v>2.3486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110.03421</v>
      </c>
      <c r="C35" s="10">
        <v>97.15181</v>
      </c>
      <c r="D35" s="10">
        <v>11.102749999999999</v>
      </c>
      <c r="E35" s="10">
        <v>0.02655</v>
      </c>
      <c r="F35" s="10">
        <v>0.27954</v>
      </c>
      <c r="G35" s="10">
        <v>0</v>
      </c>
      <c r="H35" s="10">
        <v>0.10275</v>
      </c>
      <c r="I35" s="10">
        <v>1.3358</v>
      </c>
      <c r="J35" s="10">
        <v>0.00024</v>
      </c>
      <c r="K35" s="10">
        <v>0.03477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6966.360730000001</v>
      </c>
      <c r="C36" s="10">
        <v>1122.61129</v>
      </c>
      <c r="D36" s="10">
        <v>234.23485</v>
      </c>
      <c r="E36" s="10">
        <v>21.44959</v>
      </c>
      <c r="F36" s="10">
        <v>5304.98812</v>
      </c>
      <c r="G36" s="10">
        <v>0.02961</v>
      </c>
      <c r="H36" s="10">
        <v>11.669870000000001</v>
      </c>
      <c r="I36" s="10">
        <v>153.45561</v>
      </c>
      <c r="J36" s="10">
        <v>70.47474</v>
      </c>
      <c r="K36" s="10">
        <v>47.447050000000004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5397.98462</v>
      </c>
      <c r="C37" s="10">
        <v>153.74528</v>
      </c>
      <c r="D37" s="10">
        <v>96.39885000000001</v>
      </c>
      <c r="E37" s="10">
        <v>0.35536</v>
      </c>
      <c r="F37" s="10">
        <v>5139.72245</v>
      </c>
      <c r="G37" s="10">
        <v>0</v>
      </c>
      <c r="H37" s="10">
        <v>0.00048</v>
      </c>
      <c r="I37" s="10">
        <v>7.22746</v>
      </c>
      <c r="J37" s="10">
        <v>0.24503</v>
      </c>
      <c r="K37" s="10">
        <v>0.28971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519.83254</v>
      </c>
      <c r="C39" s="10">
        <v>226.39530000000002</v>
      </c>
      <c r="D39" s="10">
        <v>20.22082</v>
      </c>
      <c r="E39" s="10">
        <v>10.27016</v>
      </c>
      <c r="F39" s="10">
        <v>11.80728</v>
      </c>
      <c r="G39" s="10">
        <v>0</v>
      </c>
      <c r="H39" s="10">
        <v>1.8673</v>
      </c>
      <c r="I39" s="10">
        <v>141.54923</v>
      </c>
      <c r="J39" s="10">
        <v>69.30348</v>
      </c>
      <c r="K39" s="10">
        <v>38.41897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327.09413</v>
      </c>
      <c r="C40" s="10">
        <v>202.75761</v>
      </c>
      <c r="D40" s="10">
        <v>74.74005</v>
      </c>
      <c r="E40" s="10">
        <v>10.65461</v>
      </c>
      <c r="F40" s="10">
        <v>22.72603</v>
      </c>
      <c r="G40" s="10">
        <v>0.02961</v>
      </c>
      <c r="H40" s="10">
        <v>9.80183</v>
      </c>
      <c r="I40" s="10">
        <v>3.84655</v>
      </c>
      <c r="J40" s="10">
        <v>0.72046</v>
      </c>
      <c r="K40" s="10">
        <v>1.81738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721.4494400000001</v>
      </c>
      <c r="C41" s="10">
        <v>539.7131</v>
      </c>
      <c r="D41" s="10">
        <v>42.87513</v>
      </c>
      <c r="E41" s="10">
        <v>0.16946</v>
      </c>
      <c r="F41" s="10">
        <v>130.73236</v>
      </c>
      <c r="G41" s="10">
        <v>0</v>
      </c>
      <c r="H41" s="10">
        <v>0.00026</v>
      </c>
      <c r="I41" s="10">
        <v>0.83237</v>
      </c>
      <c r="J41" s="10">
        <v>0.20577</v>
      </c>
      <c r="K41" s="10">
        <v>6.92099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60446.13992999995</v>
      </c>
      <c r="C44" s="10">
        <v>3064.739209999985</v>
      </c>
      <c r="D44" s="10">
        <v>10567.448430000004</v>
      </c>
      <c r="E44" s="10">
        <v>114.5623499999997</v>
      </c>
      <c r="F44" s="10">
        <v>46133.97927000001</v>
      </c>
      <c r="G44" s="10">
        <v>-543.0863899999999</v>
      </c>
      <c r="H44" s="10">
        <v>13.478250000000116</v>
      </c>
      <c r="I44" s="10">
        <v>954.5925499999976</v>
      </c>
      <c r="J44" s="10">
        <v>49.9301400000013</v>
      </c>
      <c r="K44" s="10">
        <v>90.49612000000025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-1165.5815700000003</v>
      </c>
      <c r="C45" s="10">
        <v>1050.4006199999997</v>
      </c>
      <c r="D45" s="10">
        <v>-2949.6523999999995</v>
      </c>
      <c r="E45" s="10">
        <v>-51.922039999999996</v>
      </c>
      <c r="F45" s="10">
        <v>1316.36151</v>
      </c>
      <c r="G45" s="10">
        <v>-170.83414</v>
      </c>
      <c r="H45" s="10">
        <v>-3.5985700000000005</v>
      </c>
      <c r="I45" s="10">
        <v>-150.04804000000001</v>
      </c>
      <c r="J45" s="10">
        <v>-171.89672</v>
      </c>
      <c r="K45" s="10">
        <v>-34.39179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59280.558359999945</v>
      </c>
      <c r="C46" s="10">
        <v>4115.139829999985</v>
      </c>
      <c r="D46" s="10">
        <v>7617.796030000005</v>
      </c>
      <c r="E46" s="10">
        <v>62.6403099999997</v>
      </c>
      <c r="F46" s="10">
        <v>47450.34078000001</v>
      </c>
      <c r="G46" s="10">
        <v>-713.9205299999999</v>
      </c>
      <c r="H46" s="10">
        <v>9.879680000000116</v>
      </c>
      <c r="I46" s="10">
        <v>804.5445099999976</v>
      </c>
      <c r="J46" s="10">
        <v>-121.96657999999869</v>
      </c>
      <c r="K46" s="10">
        <v>56.104330000000246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-10329.299060000001</v>
      </c>
      <c r="C47" s="10">
        <v>-3455.6191400000007</v>
      </c>
      <c r="D47" s="10">
        <v>-1658.9885800000002</v>
      </c>
      <c r="E47" s="10">
        <v>21.153010000000002</v>
      </c>
      <c r="F47" s="10">
        <v>-5494.994930000001</v>
      </c>
      <c r="G47" s="10">
        <v>-19.9878</v>
      </c>
      <c r="H47" s="10">
        <v>11.661200000000001</v>
      </c>
      <c r="I47" s="10">
        <v>151.18825</v>
      </c>
      <c r="J47" s="10">
        <v>69.08619999999999</v>
      </c>
      <c r="K47" s="10">
        <v>47.20273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48951.25929999995</v>
      </c>
      <c r="C48" s="10">
        <v>659.5206899999839</v>
      </c>
      <c r="D48" s="10">
        <v>5958.807450000005</v>
      </c>
      <c r="E48" s="10">
        <v>83.79331999999971</v>
      </c>
      <c r="F48" s="10">
        <v>41955.34585000001</v>
      </c>
      <c r="G48" s="10">
        <v>-733.9083299999999</v>
      </c>
      <c r="H48" s="10">
        <v>21.540880000000115</v>
      </c>
      <c r="I48" s="10">
        <v>955.7327599999976</v>
      </c>
      <c r="J48" s="10">
        <v>-52.880379999998695</v>
      </c>
      <c r="K48" s="10">
        <v>103.30706000000025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34688.34563999995</v>
      </c>
      <c r="C49" s="10">
        <v>3614.4087299999837</v>
      </c>
      <c r="D49" s="10">
        <v>2622.9344900000046</v>
      </c>
      <c r="E49" s="10">
        <v>66.90636999999971</v>
      </c>
      <c r="F49" s="10">
        <v>28226.503480000014</v>
      </c>
      <c r="G49" s="10">
        <v>-477.04040999999984</v>
      </c>
      <c r="H49" s="10">
        <v>15.397420000000114</v>
      </c>
      <c r="I49" s="10">
        <v>593.2536499999976</v>
      </c>
      <c r="J49" s="10">
        <v>-57.1698799999987</v>
      </c>
      <c r="K49" s="10">
        <v>83.15179000000025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257504.22015000004</v>
      </c>
      <c r="C10" s="10">
        <v>67665.02876</v>
      </c>
      <c r="D10" s="10">
        <v>20566.47448</v>
      </c>
      <c r="E10" s="10">
        <v>61674.696429999996</v>
      </c>
      <c r="F10" s="10">
        <v>78964.42122</v>
      </c>
      <c r="G10" s="10">
        <v>16459.18232</v>
      </c>
      <c r="H10" s="10">
        <v>162.08858</v>
      </c>
      <c r="I10" s="10">
        <v>996.57148</v>
      </c>
      <c r="J10" s="10">
        <v>2327.76301</v>
      </c>
      <c r="K10" s="10">
        <v>7595.85977</v>
      </c>
      <c r="L10" s="10">
        <v>1092.1341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251543.51075999995</v>
      </c>
      <c r="C11" s="10">
        <v>66376.76587</v>
      </c>
      <c r="D11" s="10">
        <v>20182.2297</v>
      </c>
      <c r="E11" s="10">
        <v>60193.92176</v>
      </c>
      <c r="F11" s="10">
        <v>77450.75351000001</v>
      </c>
      <c r="G11" s="10">
        <v>15696.31556</v>
      </c>
      <c r="H11" s="10">
        <v>148.82126000000002</v>
      </c>
      <c r="I11" s="10">
        <v>987.26853</v>
      </c>
      <c r="J11" s="10">
        <v>2286.2582300000004</v>
      </c>
      <c r="K11" s="10">
        <v>7145.66202</v>
      </c>
      <c r="L11" s="10">
        <v>1075.51432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132082.40350999997</v>
      </c>
      <c r="C12" s="10">
        <v>33760.44555</v>
      </c>
      <c r="D12" s="10">
        <v>10133.24253</v>
      </c>
      <c r="E12" s="10">
        <v>30385.10615</v>
      </c>
      <c r="F12" s="10">
        <v>42864.24154</v>
      </c>
      <c r="G12" s="10">
        <v>9527.54583</v>
      </c>
      <c r="H12" s="10">
        <v>59.62573</v>
      </c>
      <c r="I12" s="10">
        <v>344.22438</v>
      </c>
      <c r="J12" s="10">
        <v>1163.13687</v>
      </c>
      <c r="K12" s="10">
        <v>3253.55249</v>
      </c>
      <c r="L12" s="10">
        <v>591.28244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65865.02102</v>
      </c>
      <c r="C13" s="10">
        <v>20806.36623</v>
      </c>
      <c r="D13" s="10">
        <v>4663.80578</v>
      </c>
      <c r="E13" s="10">
        <v>14822.75672</v>
      </c>
      <c r="F13" s="10">
        <v>18191.628259999998</v>
      </c>
      <c r="G13" s="10">
        <v>3231.66565</v>
      </c>
      <c r="H13" s="10">
        <v>66.11622</v>
      </c>
      <c r="I13" s="10">
        <v>410.90585</v>
      </c>
      <c r="J13" s="10">
        <v>762.32717</v>
      </c>
      <c r="K13" s="10">
        <v>2595.03525</v>
      </c>
      <c r="L13" s="10">
        <v>314.41389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9967.769490000002</v>
      </c>
      <c r="C14" s="10">
        <v>1695.4459499999998</v>
      </c>
      <c r="D14" s="10">
        <v>995.29362</v>
      </c>
      <c r="E14" s="10">
        <v>4314.72878</v>
      </c>
      <c r="F14" s="10">
        <v>2248.58462</v>
      </c>
      <c r="G14" s="10">
        <v>360.10386</v>
      </c>
      <c r="H14" s="10">
        <v>10.97227</v>
      </c>
      <c r="I14" s="10">
        <v>55.066509999999994</v>
      </c>
      <c r="J14" s="10">
        <v>42.7226</v>
      </c>
      <c r="K14" s="10">
        <v>222.00578</v>
      </c>
      <c r="L14" s="10">
        <v>22.8455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322.31378</v>
      </c>
      <c r="C15" s="10">
        <v>56.11437000000001</v>
      </c>
      <c r="D15" s="10">
        <v>33.29527</v>
      </c>
      <c r="E15" s="10">
        <v>-3.4851199999999984</v>
      </c>
      <c r="F15" s="10">
        <v>133.58707</v>
      </c>
      <c r="G15" s="10">
        <v>1.58299</v>
      </c>
      <c r="H15" s="10">
        <v>0</v>
      </c>
      <c r="I15" s="10">
        <v>-0.21138</v>
      </c>
      <c r="J15" s="10">
        <v>-0.80105</v>
      </c>
      <c r="K15" s="10">
        <v>102.81614</v>
      </c>
      <c r="L15" s="10">
        <v>-0.58451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43306.00295999999</v>
      </c>
      <c r="C16" s="10">
        <v>10058.393769999999</v>
      </c>
      <c r="D16" s="10">
        <v>4356.5925</v>
      </c>
      <c r="E16" s="10">
        <v>10674.81523</v>
      </c>
      <c r="F16" s="10">
        <v>14012.712019999999</v>
      </c>
      <c r="G16" s="10">
        <v>2575.41723</v>
      </c>
      <c r="H16" s="10">
        <v>12.10704</v>
      </c>
      <c r="I16" s="10">
        <v>177.28317</v>
      </c>
      <c r="J16" s="10">
        <v>318.87264000000005</v>
      </c>
      <c r="K16" s="10">
        <v>972.25236</v>
      </c>
      <c r="L16" s="10">
        <v>147.557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3889.65893</v>
      </c>
      <c r="C17" s="10">
        <v>829.4627800000001</v>
      </c>
      <c r="D17" s="10">
        <v>250.09856</v>
      </c>
      <c r="E17" s="10">
        <v>1238.90086</v>
      </c>
      <c r="F17" s="10">
        <v>1105.08815</v>
      </c>
      <c r="G17" s="10">
        <v>187.03152</v>
      </c>
      <c r="H17" s="10">
        <v>7.55664</v>
      </c>
      <c r="I17" s="10">
        <v>35.218450000000004</v>
      </c>
      <c r="J17" s="10">
        <v>31.23359</v>
      </c>
      <c r="K17" s="10">
        <v>191.73824</v>
      </c>
      <c r="L17" s="10">
        <v>13.33014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3553.47397</v>
      </c>
      <c r="C18" s="10">
        <v>815.84604</v>
      </c>
      <c r="D18" s="10">
        <v>248.28278</v>
      </c>
      <c r="E18" s="10">
        <v>1238.90085</v>
      </c>
      <c r="F18" s="10">
        <v>823.0267600000001</v>
      </c>
      <c r="G18" s="10">
        <v>148.6673</v>
      </c>
      <c r="H18" s="10">
        <v>7.55664</v>
      </c>
      <c r="I18" s="10">
        <v>35.218450000000004</v>
      </c>
      <c r="J18" s="10">
        <v>31.23359</v>
      </c>
      <c r="K18" s="10">
        <v>191.41142</v>
      </c>
      <c r="L18" s="10">
        <v>13.33014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-1.5568299999999997</v>
      </c>
      <c r="C19" s="10">
        <v>-0.58007</v>
      </c>
      <c r="D19" s="10">
        <v>-0.37044</v>
      </c>
      <c r="E19" s="10">
        <v>0</v>
      </c>
      <c r="F19" s="10">
        <v>0</v>
      </c>
      <c r="G19" s="10">
        <v>-0.60632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337.74179</v>
      </c>
      <c r="C20" s="10">
        <v>14.19681</v>
      </c>
      <c r="D20" s="10">
        <v>2.18622</v>
      </c>
      <c r="E20" s="10">
        <v>1E-05</v>
      </c>
      <c r="F20" s="10">
        <v>282.06138999999996</v>
      </c>
      <c r="G20" s="10">
        <v>38.97054</v>
      </c>
      <c r="H20" s="10">
        <v>0</v>
      </c>
      <c r="I20" s="10">
        <v>0</v>
      </c>
      <c r="J20" s="10">
        <v>0</v>
      </c>
      <c r="K20" s="10">
        <v>0.32682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317.09051000000005</v>
      </c>
      <c r="C21" s="10">
        <v>154.66027000000003</v>
      </c>
      <c r="D21" s="10">
        <v>10.23682</v>
      </c>
      <c r="E21" s="10">
        <v>14.621659999999999</v>
      </c>
      <c r="F21" s="10">
        <v>96.5081</v>
      </c>
      <c r="G21" s="10">
        <v>39.50119</v>
      </c>
      <c r="H21" s="10">
        <v>0.00167</v>
      </c>
      <c r="I21" s="10">
        <v>0.00364</v>
      </c>
      <c r="J21" s="10">
        <v>0.01864</v>
      </c>
      <c r="K21" s="10">
        <v>1.53001</v>
      </c>
      <c r="L21" s="10">
        <v>0.00851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0.5232</v>
      </c>
      <c r="C22" s="10">
        <v>0.5232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49.39048</v>
      </c>
      <c r="C23" s="10">
        <v>3.27123</v>
      </c>
      <c r="D23" s="10">
        <v>3.2417499999999997</v>
      </c>
      <c r="E23" s="10">
        <v>0.56393</v>
      </c>
      <c r="F23" s="10">
        <v>41.19849</v>
      </c>
      <c r="G23" s="10">
        <v>0.45257</v>
      </c>
      <c r="H23" s="10">
        <v>0</v>
      </c>
      <c r="I23" s="10">
        <v>0</v>
      </c>
      <c r="J23" s="10">
        <v>0</v>
      </c>
      <c r="K23" s="10">
        <v>0.66251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0.05</v>
      </c>
      <c r="C24" s="10">
        <v>0</v>
      </c>
      <c r="D24" s="10">
        <v>0.05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191.42695000000003</v>
      </c>
      <c r="C25" s="10">
        <v>79.06946</v>
      </c>
      <c r="D25" s="10">
        <v>6.53531</v>
      </c>
      <c r="E25" s="10">
        <v>13.60306</v>
      </c>
      <c r="F25" s="10">
        <v>52.27054</v>
      </c>
      <c r="G25" s="10">
        <v>39.04862</v>
      </c>
      <c r="H25" s="10">
        <v>0.00167</v>
      </c>
      <c r="I25" s="10">
        <v>0.00364</v>
      </c>
      <c r="J25" s="10">
        <v>0.01864</v>
      </c>
      <c r="K25" s="10">
        <v>0.8675</v>
      </c>
      <c r="L25" s="10">
        <v>0.00851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75.69988000000001</v>
      </c>
      <c r="C26" s="10">
        <v>71.79638</v>
      </c>
      <c r="D26" s="10">
        <v>0.40976</v>
      </c>
      <c r="E26" s="10">
        <v>0.45467</v>
      </c>
      <c r="F26" s="10">
        <v>3.0390699999999997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1753.9601</v>
      </c>
      <c r="C27" s="10">
        <v>304.13995</v>
      </c>
      <c r="D27" s="10">
        <v>123.90940999999998</v>
      </c>
      <c r="E27" s="10">
        <v>227.25218</v>
      </c>
      <c r="F27" s="10">
        <v>312.07149</v>
      </c>
      <c r="G27" s="10">
        <v>536.33404</v>
      </c>
      <c r="H27" s="10">
        <v>5.70901</v>
      </c>
      <c r="I27" s="10">
        <v>-25.91914</v>
      </c>
      <c r="J27" s="10">
        <v>10.25254</v>
      </c>
      <c r="K27" s="10">
        <v>256.9295</v>
      </c>
      <c r="L27" s="10">
        <v>3.28112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257149.89692</v>
      </c>
      <c r="C29" s="10">
        <v>66393.15162</v>
      </c>
      <c r="D29" s="10">
        <v>21155.53696</v>
      </c>
      <c r="E29" s="10">
        <v>62312.17972</v>
      </c>
      <c r="F29" s="10">
        <v>77372.22322</v>
      </c>
      <c r="G29" s="10">
        <v>17702.4697</v>
      </c>
      <c r="H29" s="10">
        <v>162.96921</v>
      </c>
      <c r="I29" s="10">
        <v>921.1984600000001</v>
      </c>
      <c r="J29" s="10">
        <v>2321.6862600000004</v>
      </c>
      <c r="K29" s="10">
        <v>7730.87053</v>
      </c>
      <c r="L29" s="10">
        <v>1077.61124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255000.29850999994</v>
      </c>
      <c r="C30" s="10">
        <v>65683.91331999999</v>
      </c>
      <c r="D30" s="10">
        <v>20955.44055</v>
      </c>
      <c r="E30" s="10">
        <v>61976.646759999996</v>
      </c>
      <c r="F30" s="10">
        <v>76813.24093</v>
      </c>
      <c r="G30" s="10">
        <v>17431.03448</v>
      </c>
      <c r="H30" s="10">
        <v>161.03929</v>
      </c>
      <c r="I30" s="10">
        <v>911.01196</v>
      </c>
      <c r="J30" s="10">
        <v>2298.92332</v>
      </c>
      <c r="K30" s="10">
        <v>7705.01706</v>
      </c>
      <c r="L30" s="10">
        <v>1064.03084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249850.23929</v>
      </c>
      <c r="C31" s="10">
        <v>64037.125219999994</v>
      </c>
      <c r="D31" s="10">
        <v>20783.22127</v>
      </c>
      <c r="E31" s="10">
        <v>61640.56412</v>
      </c>
      <c r="F31" s="10">
        <v>74309.31079</v>
      </c>
      <c r="G31" s="10">
        <v>17158.00313</v>
      </c>
      <c r="H31" s="10">
        <v>161.0201</v>
      </c>
      <c r="I31" s="10">
        <v>905.7390499999999</v>
      </c>
      <c r="J31" s="10">
        <v>2246.88416</v>
      </c>
      <c r="K31" s="10">
        <v>7560.6092</v>
      </c>
      <c r="L31" s="10">
        <v>1047.76225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5150.05922</v>
      </c>
      <c r="C32" s="10">
        <v>1646.78809</v>
      </c>
      <c r="D32" s="10">
        <v>172.21929</v>
      </c>
      <c r="E32" s="10">
        <v>336.08263</v>
      </c>
      <c r="F32" s="10">
        <v>2503.93015</v>
      </c>
      <c r="G32" s="10">
        <v>273.03134</v>
      </c>
      <c r="H32" s="10">
        <v>0.01919</v>
      </c>
      <c r="I32" s="10">
        <v>5.27291</v>
      </c>
      <c r="J32" s="10">
        <v>52.03917</v>
      </c>
      <c r="K32" s="10">
        <v>144.40786</v>
      </c>
      <c r="L32" s="10">
        <v>16.26859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498.16158</v>
      </c>
      <c r="C33" s="10">
        <v>143.81441999999998</v>
      </c>
      <c r="D33" s="10">
        <v>34.824619999999996</v>
      </c>
      <c r="E33" s="10">
        <v>13.602310000000001</v>
      </c>
      <c r="F33" s="10">
        <v>209.93290000000002</v>
      </c>
      <c r="G33" s="10">
        <v>87.99452</v>
      </c>
      <c r="H33" s="10">
        <v>0.04734</v>
      </c>
      <c r="I33" s="10">
        <v>0.05139</v>
      </c>
      <c r="J33" s="10">
        <v>0.41224999999999995</v>
      </c>
      <c r="K33" s="10">
        <v>7.27779</v>
      </c>
      <c r="L33" s="10">
        <v>0.20404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377.59802</v>
      </c>
      <c r="C34" s="10">
        <v>137.22814</v>
      </c>
      <c r="D34" s="10">
        <v>33.45431</v>
      </c>
      <c r="E34" s="10">
        <v>13.602310000000001</v>
      </c>
      <c r="F34" s="10">
        <v>153.26839</v>
      </c>
      <c r="G34" s="10">
        <v>32.060199999999995</v>
      </c>
      <c r="H34" s="10">
        <v>0.04734</v>
      </c>
      <c r="I34" s="10">
        <v>0.05139</v>
      </c>
      <c r="J34" s="10">
        <v>0.41224999999999995</v>
      </c>
      <c r="K34" s="10">
        <v>7.26965</v>
      </c>
      <c r="L34" s="10">
        <v>0.20404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120.56356</v>
      </c>
      <c r="C35" s="10">
        <v>6.58628</v>
      </c>
      <c r="D35" s="10">
        <v>1.37031</v>
      </c>
      <c r="E35" s="10">
        <v>0</v>
      </c>
      <c r="F35" s="10">
        <v>56.66451</v>
      </c>
      <c r="G35" s="10">
        <v>55.93432</v>
      </c>
      <c r="H35" s="10">
        <v>0</v>
      </c>
      <c r="I35" s="10">
        <v>0</v>
      </c>
      <c r="J35" s="10">
        <v>0</v>
      </c>
      <c r="K35" s="10">
        <v>0.00814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1651.4368500000003</v>
      </c>
      <c r="C36" s="10">
        <v>565.4239</v>
      </c>
      <c r="D36" s="10">
        <v>165.27177999999998</v>
      </c>
      <c r="E36" s="10">
        <v>321.93066</v>
      </c>
      <c r="F36" s="10">
        <v>349.04940000000005</v>
      </c>
      <c r="G36" s="10">
        <v>183.4407</v>
      </c>
      <c r="H36" s="10">
        <v>1.88258</v>
      </c>
      <c r="I36" s="10">
        <v>10.135110000000001</v>
      </c>
      <c r="J36" s="10">
        <v>22.35069</v>
      </c>
      <c r="K36" s="10">
        <v>18.575670000000002</v>
      </c>
      <c r="L36" s="10">
        <v>13.37636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271.1464700000001</v>
      </c>
      <c r="C37" s="10">
        <v>124.39908</v>
      </c>
      <c r="D37" s="10">
        <v>66.69435999999999</v>
      </c>
      <c r="E37" s="10">
        <v>1.97433</v>
      </c>
      <c r="F37" s="10">
        <v>46.337239999999994</v>
      </c>
      <c r="G37" s="10">
        <v>31.127209999999998</v>
      </c>
      <c r="H37" s="10">
        <v>0</v>
      </c>
      <c r="I37" s="10">
        <v>0.61425</v>
      </c>
      <c r="J37" s="10">
        <v>0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0.03676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0.03676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118.30071000000001</v>
      </c>
      <c r="C39" s="10">
        <v>26.565549999999998</v>
      </c>
      <c r="D39" s="10">
        <v>62.94305</v>
      </c>
      <c r="E39" s="10">
        <v>17.03622</v>
      </c>
      <c r="F39" s="10">
        <v>9.82437</v>
      </c>
      <c r="G39" s="10">
        <v>1.93152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1206.7096800000002</v>
      </c>
      <c r="C40" s="10">
        <v>413.39254</v>
      </c>
      <c r="D40" s="10">
        <v>35.634370000000004</v>
      </c>
      <c r="E40" s="10">
        <v>254.03963999999996</v>
      </c>
      <c r="F40" s="10">
        <v>292.37965</v>
      </c>
      <c r="G40" s="10">
        <v>150.38197</v>
      </c>
      <c r="H40" s="10">
        <v>1.88258</v>
      </c>
      <c r="I40" s="10">
        <v>4.732970000000001</v>
      </c>
      <c r="J40" s="10">
        <v>22.35069</v>
      </c>
      <c r="K40" s="10">
        <v>18.53891</v>
      </c>
      <c r="L40" s="10">
        <v>13.37636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55.243230000000004</v>
      </c>
      <c r="C41" s="10">
        <v>1.06673</v>
      </c>
      <c r="D41" s="10">
        <v>0</v>
      </c>
      <c r="E41" s="10">
        <v>48.88047</v>
      </c>
      <c r="F41" s="10">
        <v>0.50814</v>
      </c>
      <c r="G41" s="10">
        <v>0</v>
      </c>
      <c r="H41" s="10">
        <v>0</v>
      </c>
      <c r="I41" s="10">
        <v>4.78789</v>
      </c>
      <c r="J41" s="10">
        <v>0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3456.7877499999886</v>
      </c>
      <c r="C44" s="10">
        <v>-692.8525500000105</v>
      </c>
      <c r="D44" s="10">
        <v>773.2108499999995</v>
      </c>
      <c r="E44" s="10">
        <v>1782.725</v>
      </c>
      <c r="F44" s="10">
        <v>-637.5125800000096</v>
      </c>
      <c r="G44" s="10">
        <v>1734.7189199999993</v>
      </c>
      <c r="H44" s="10">
        <v>12.21802999999997</v>
      </c>
      <c r="I44" s="10">
        <v>-76.25657000000001</v>
      </c>
      <c r="J44" s="10">
        <v>12.665089999999509</v>
      </c>
      <c r="K44" s="10">
        <v>559.3550400000004</v>
      </c>
      <c r="L44" s="10">
        <v>-11.4834800000001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-3391.49735</v>
      </c>
      <c r="C45" s="10">
        <v>-685.6483600000001</v>
      </c>
      <c r="D45" s="10">
        <v>-215.27393999999998</v>
      </c>
      <c r="E45" s="10">
        <v>-1225.29855</v>
      </c>
      <c r="F45" s="10">
        <v>-895.15525</v>
      </c>
      <c r="G45" s="10">
        <v>-99.037</v>
      </c>
      <c r="H45" s="10">
        <v>-7.5093</v>
      </c>
      <c r="I45" s="10">
        <v>-35.167060000000006</v>
      </c>
      <c r="J45" s="10">
        <v>-30.82134</v>
      </c>
      <c r="K45" s="10">
        <v>-184.46044999999998</v>
      </c>
      <c r="L45" s="10">
        <v>-13.126100000000001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65.2903999999885</v>
      </c>
      <c r="C46" s="10">
        <v>-1378.5009100000107</v>
      </c>
      <c r="D46" s="10">
        <v>557.9369099999994</v>
      </c>
      <c r="E46" s="10">
        <v>557.4264499999986</v>
      </c>
      <c r="F46" s="10">
        <v>-1532.6678300000096</v>
      </c>
      <c r="G46" s="10">
        <v>1635.6819199999993</v>
      </c>
      <c r="H46" s="10">
        <v>4.708729999999971</v>
      </c>
      <c r="I46" s="10">
        <v>-111.42363000000002</v>
      </c>
      <c r="J46" s="10">
        <v>-18.15625000000049</v>
      </c>
      <c r="K46" s="10">
        <v>374.8945900000004</v>
      </c>
      <c r="L46" s="10">
        <v>-24.6095800000001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1334.3463400000003</v>
      </c>
      <c r="C47" s="10">
        <v>410.76363</v>
      </c>
      <c r="D47" s="10">
        <v>155.03495999999998</v>
      </c>
      <c r="E47" s="10">
        <v>307.30899999999997</v>
      </c>
      <c r="F47" s="10">
        <v>252.54130000000004</v>
      </c>
      <c r="G47" s="10">
        <v>143.93950999999998</v>
      </c>
      <c r="H47" s="10">
        <v>1.8809099999999999</v>
      </c>
      <c r="I47" s="10">
        <v>10.13147</v>
      </c>
      <c r="J47" s="10">
        <v>22.33205</v>
      </c>
      <c r="K47" s="10">
        <v>17.04566</v>
      </c>
      <c r="L47" s="10">
        <v>13.36785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1399.6367399999888</v>
      </c>
      <c r="C48" s="10">
        <v>-967.7372800000107</v>
      </c>
      <c r="D48" s="10">
        <v>712.9718699999994</v>
      </c>
      <c r="E48" s="10">
        <v>864.7354499999985</v>
      </c>
      <c r="F48" s="10">
        <v>-1280.1265300000096</v>
      </c>
      <c r="G48" s="10">
        <v>1779.6214299999992</v>
      </c>
      <c r="H48" s="10">
        <v>6.589639999999971</v>
      </c>
      <c r="I48" s="10">
        <v>-101.29216000000002</v>
      </c>
      <c r="J48" s="10">
        <v>4.175799999999509</v>
      </c>
      <c r="K48" s="10">
        <v>391.9402500000004</v>
      </c>
      <c r="L48" s="10">
        <v>-11.2417300000001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-354.32336000001123</v>
      </c>
      <c r="C49" s="10">
        <v>-1271.8772300000107</v>
      </c>
      <c r="D49" s="10">
        <v>589.0624599999994</v>
      </c>
      <c r="E49" s="10">
        <v>637.4832699999986</v>
      </c>
      <c r="F49" s="10">
        <v>-1592.1980200000096</v>
      </c>
      <c r="G49" s="10">
        <v>1243.2873899999993</v>
      </c>
      <c r="H49" s="10">
        <v>0.8806299999999707</v>
      </c>
      <c r="I49" s="10">
        <v>-75.37302000000003</v>
      </c>
      <c r="J49" s="10">
        <v>-6.076740000000491</v>
      </c>
      <c r="K49" s="10">
        <v>135.01075000000037</v>
      </c>
      <c r="L49" s="10">
        <v>-14.5228500000001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1526010.70356</v>
      </c>
      <c r="C10" s="10">
        <v>1058566.93523</v>
      </c>
      <c r="D10" s="10">
        <v>95124.93382</v>
      </c>
      <c r="E10" s="10">
        <v>45047.953420000005</v>
      </c>
      <c r="F10" s="10">
        <v>242350.95904000002</v>
      </c>
      <c r="G10" s="10">
        <v>25680.07297</v>
      </c>
      <c r="H10" s="10">
        <v>315.72225</v>
      </c>
      <c r="I10" s="10">
        <v>3492.92947</v>
      </c>
      <c r="J10" s="10">
        <v>25117.873409999997</v>
      </c>
      <c r="K10" s="10">
        <v>25551.54027</v>
      </c>
      <c r="L10" s="10">
        <v>1607.46746</v>
      </c>
      <c r="M10" s="10">
        <v>3154.31622</v>
      </c>
      <c r="N10" s="11"/>
      <c r="O10" s="11"/>
      <c r="P10" s="11"/>
      <c r="Q10" s="11"/>
    </row>
    <row r="11" spans="1:17" ht="12.75">
      <c r="A11" s="17" t="s">
        <v>15</v>
      </c>
      <c r="B11" s="10">
        <v>1462011.6951200003</v>
      </c>
      <c r="C11" s="10">
        <v>1017525.0354</v>
      </c>
      <c r="D11" s="10">
        <v>91523.57218</v>
      </c>
      <c r="E11" s="10">
        <v>42003.93556</v>
      </c>
      <c r="F11" s="10">
        <v>230990.58466</v>
      </c>
      <c r="G11" s="10">
        <v>24192.33289</v>
      </c>
      <c r="H11" s="10">
        <v>277.35226</v>
      </c>
      <c r="I11" s="10">
        <v>3309.6169900000004</v>
      </c>
      <c r="J11" s="10">
        <v>23538.08888</v>
      </c>
      <c r="K11" s="10">
        <v>24324.985350000003</v>
      </c>
      <c r="L11" s="10">
        <v>1430.3949799999998</v>
      </c>
      <c r="M11" s="10">
        <v>2895.7959699999997</v>
      </c>
      <c r="N11" s="11"/>
      <c r="O11" s="11"/>
      <c r="P11" s="11"/>
      <c r="Q11" s="11"/>
    </row>
    <row r="12" spans="1:17" ht="12.75">
      <c r="A12" s="17" t="s">
        <v>16</v>
      </c>
      <c r="B12" s="10">
        <v>936057.6348900002</v>
      </c>
      <c r="C12" s="10">
        <v>638758.98306</v>
      </c>
      <c r="D12" s="10">
        <v>64189.2848</v>
      </c>
      <c r="E12" s="10">
        <v>27284.615120000002</v>
      </c>
      <c r="F12" s="10">
        <v>157192.96591</v>
      </c>
      <c r="G12" s="10">
        <v>15698.37831</v>
      </c>
      <c r="H12" s="10">
        <v>175.94644</v>
      </c>
      <c r="I12" s="10">
        <v>1670.90394</v>
      </c>
      <c r="J12" s="10">
        <v>11701.0086</v>
      </c>
      <c r="K12" s="10">
        <v>16787.896370000002</v>
      </c>
      <c r="L12" s="10">
        <v>851.32455</v>
      </c>
      <c r="M12" s="10">
        <v>1746.32779</v>
      </c>
      <c r="N12" s="11"/>
      <c r="O12" s="11"/>
      <c r="P12" s="11"/>
      <c r="Q12" s="11"/>
    </row>
    <row r="13" spans="1:17" ht="12.75">
      <c r="A13" s="17" t="s">
        <v>17</v>
      </c>
      <c r="B13" s="10">
        <v>300796.60468000005</v>
      </c>
      <c r="C13" s="10">
        <v>227472.54593000002</v>
      </c>
      <c r="D13" s="10">
        <v>12183.17467</v>
      </c>
      <c r="E13" s="10">
        <v>7844.81228</v>
      </c>
      <c r="F13" s="10">
        <v>36567.083380000004</v>
      </c>
      <c r="G13" s="10">
        <v>4239.53948</v>
      </c>
      <c r="H13" s="10">
        <v>41.23788</v>
      </c>
      <c r="I13" s="10">
        <v>1196.96442</v>
      </c>
      <c r="J13" s="10">
        <v>7692.47598</v>
      </c>
      <c r="K13" s="10">
        <v>2752.4004</v>
      </c>
      <c r="L13" s="10">
        <v>257.40657</v>
      </c>
      <c r="M13" s="10">
        <v>548.96369</v>
      </c>
      <c r="N13" s="11"/>
      <c r="O13" s="11"/>
      <c r="P13" s="11"/>
      <c r="Q13" s="11"/>
    </row>
    <row r="14" spans="1:17" ht="12.75">
      <c r="A14" s="17" t="s">
        <v>18</v>
      </c>
      <c r="B14" s="10">
        <v>16941.475319999998</v>
      </c>
      <c r="C14" s="10">
        <v>11951.384320000001</v>
      </c>
      <c r="D14" s="10">
        <v>1459.27485</v>
      </c>
      <c r="E14" s="10">
        <v>426.3875</v>
      </c>
      <c r="F14" s="10">
        <v>2289.50214</v>
      </c>
      <c r="G14" s="10">
        <v>248.90821</v>
      </c>
      <c r="H14" s="10">
        <v>1.52564</v>
      </c>
      <c r="I14" s="10">
        <v>20.07189</v>
      </c>
      <c r="J14" s="10">
        <v>278.48542</v>
      </c>
      <c r="K14" s="10">
        <v>231.37510000000003</v>
      </c>
      <c r="L14" s="10">
        <v>11.07992</v>
      </c>
      <c r="M14" s="10">
        <v>23.48033</v>
      </c>
      <c r="N14" s="11"/>
      <c r="O14" s="11"/>
      <c r="P14" s="11"/>
      <c r="Q14" s="11"/>
    </row>
    <row r="15" spans="1:17" ht="12.75">
      <c r="A15" s="17" t="s">
        <v>19</v>
      </c>
      <c r="B15" s="10">
        <v>3760.04783</v>
      </c>
      <c r="C15" s="10">
        <v>4063.29835</v>
      </c>
      <c r="D15" s="10">
        <v>2.180720000000001</v>
      </c>
      <c r="E15" s="10">
        <v>48.22514</v>
      </c>
      <c r="F15" s="10">
        <v>-446.37091000000004</v>
      </c>
      <c r="G15" s="10">
        <v>4.6019</v>
      </c>
      <c r="H15" s="10">
        <v>0</v>
      </c>
      <c r="I15" s="10">
        <v>44.65</v>
      </c>
      <c r="J15" s="10">
        <v>0.43437</v>
      </c>
      <c r="K15" s="10">
        <v>41.763329999999996</v>
      </c>
      <c r="L15" s="10">
        <v>0</v>
      </c>
      <c r="M15" s="10">
        <v>1.26493</v>
      </c>
      <c r="N15" s="11"/>
      <c r="O15" s="11"/>
      <c r="P15" s="11"/>
      <c r="Q15" s="11"/>
    </row>
    <row r="16" spans="1:17" ht="12.75">
      <c r="A16" s="17" t="s">
        <v>20</v>
      </c>
      <c r="B16" s="10">
        <v>204455.93240000002</v>
      </c>
      <c r="C16" s="10">
        <v>135278.82374000002</v>
      </c>
      <c r="D16" s="10">
        <v>13689.65714</v>
      </c>
      <c r="E16" s="10">
        <v>6399.89552</v>
      </c>
      <c r="F16" s="10">
        <v>35387.40414</v>
      </c>
      <c r="G16" s="10">
        <v>4000.90499</v>
      </c>
      <c r="H16" s="10">
        <v>58.6423</v>
      </c>
      <c r="I16" s="10">
        <v>377.02674</v>
      </c>
      <c r="J16" s="10">
        <v>3865.68451</v>
      </c>
      <c r="K16" s="10">
        <v>4511.55015</v>
      </c>
      <c r="L16" s="10">
        <v>310.58394</v>
      </c>
      <c r="M16" s="10">
        <v>575.75923</v>
      </c>
      <c r="N16" s="11"/>
      <c r="O16" s="11"/>
      <c r="P16" s="11"/>
      <c r="Q16" s="11"/>
    </row>
    <row r="17" spans="1:17" ht="12.75">
      <c r="A17" s="17" t="s">
        <v>21</v>
      </c>
      <c r="B17" s="10">
        <v>35951.548670000004</v>
      </c>
      <c r="C17" s="10">
        <v>22179.878399999998</v>
      </c>
      <c r="D17" s="10">
        <v>1592.9622499999998</v>
      </c>
      <c r="E17" s="10">
        <v>1752.9420099999998</v>
      </c>
      <c r="F17" s="10">
        <v>7368.82814</v>
      </c>
      <c r="G17" s="10">
        <v>946.34983</v>
      </c>
      <c r="H17" s="10">
        <v>23.62931</v>
      </c>
      <c r="I17" s="10">
        <v>114.82723</v>
      </c>
      <c r="J17" s="10">
        <v>1044.93211</v>
      </c>
      <c r="K17" s="10">
        <v>650.11347</v>
      </c>
      <c r="L17" s="10">
        <v>109.22547</v>
      </c>
      <c r="M17" s="10">
        <v>167.86045</v>
      </c>
      <c r="N17" s="11"/>
      <c r="O17" s="11"/>
      <c r="P17" s="11"/>
      <c r="Q17" s="11"/>
    </row>
    <row r="18" spans="1:17" ht="12.75">
      <c r="A18" s="17" t="s">
        <v>22</v>
      </c>
      <c r="B18" s="10">
        <v>32824.38128</v>
      </c>
      <c r="C18" s="10">
        <v>21427.10071</v>
      </c>
      <c r="D18" s="10">
        <v>1565.4497999999999</v>
      </c>
      <c r="E18" s="10">
        <v>1748.1752999999999</v>
      </c>
      <c r="F18" s="10">
        <v>5125.13981</v>
      </c>
      <c r="G18" s="10">
        <v>945.92025</v>
      </c>
      <c r="H18" s="10">
        <v>23.62931</v>
      </c>
      <c r="I18" s="10">
        <v>112.25787</v>
      </c>
      <c r="J18" s="10">
        <v>1044.8055299999999</v>
      </c>
      <c r="K18" s="10">
        <v>554.81678</v>
      </c>
      <c r="L18" s="10">
        <v>109.22547</v>
      </c>
      <c r="M18" s="10">
        <v>167.86045</v>
      </c>
      <c r="N18" s="11"/>
      <c r="O18" s="11"/>
      <c r="P18" s="11"/>
      <c r="Q18" s="11"/>
    </row>
    <row r="19" spans="1:17" ht="12.75">
      <c r="A19" s="17" t="s">
        <v>23</v>
      </c>
      <c r="B19" s="10">
        <v>58.90684</v>
      </c>
      <c r="C19" s="10">
        <v>59.66074999999999</v>
      </c>
      <c r="D19" s="10">
        <v>-5.51114</v>
      </c>
      <c r="E19" s="10">
        <v>4.75723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3068.26055</v>
      </c>
      <c r="C20" s="10">
        <v>693.11694</v>
      </c>
      <c r="D20" s="10">
        <v>33.02359</v>
      </c>
      <c r="E20" s="10">
        <v>0.00948</v>
      </c>
      <c r="F20" s="10">
        <v>2243.68833</v>
      </c>
      <c r="G20" s="10">
        <v>0.42958</v>
      </c>
      <c r="H20" s="10">
        <v>0</v>
      </c>
      <c r="I20" s="10">
        <v>2.56936</v>
      </c>
      <c r="J20" s="10">
        <v>0.12658</v>
      </c>
      <c r="K20" s="10">
        <v>95.29669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5719.500279999999</v>
      </c>
      <c r="C21" s="10">
        <v>4159.280760000001</v>
      </c>
      <c r="D21" s="10">
        <v>1389.78025</v>
      </c>
      <c r="E21" s="10">
        <v>10.64134</v>
      </c>
      <c r="F21" s="10">
        <v>107.86158</v>
      </c>
      <c r="G21" s="10">
        <v>14.40917</v>
      </c>
      <c r="H21" s="10">
        <v>0</v>
      </c>
      <c r="I21" s="10">
        <v>4.1969199999999995</v>
      </c>
      <c r="J21" s="10">
        <v>9.95194</v>
      </c>
      <c r="K21" s="10">
        <v>23.35515</v>
      </c>
      <c r="L21" s="10">
        <v>0.00214</v>
      </c>
      <c r="M21" s="10">
        <v>0.02103</v>
      </c>
      <c r="N21" s="11"/>
      <c r="O21" s="11"/>
      <c r="P21" s="11"/>
      <c r="Q21" s="11"/>
    </row>
    <row r="22" spans="1:17" ht="12.75">
      <c r="A22" s="17" t="s">
        <v>26</v>
      </c>
      <c r="B22" s="10">
        <v>1174.3778399999999</v>
      </c>
      <c r="C22" s="10">
        <v>929.30945</v>
      </c>
      <c r="D22" s="10">
        <v>245</v>
      </c>
      <c r="E22" s="10">
        <v>0</v>
      </c>
      <c r="F22" s="10">
        <v>0</v>
      </c>
      <c r="G22" s="10">
        <v>0.06839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1512.8914</v>
      </c>
      <c r="C23" s="10">
        <v>501.48462</v>
      </c>
      <c r="D23" s="10">
        <v>954.6453300000001</v>
      </c>
      <c r="E23" s="10">
        <v>6.49669</v>
      </c>
      <c r="F23" s="10">
        <v>20.709</v>
      </c>
      <c r="G23" s="10">
        <v>8.30297</v>
      </c>
      <c r="H23" s="10">
        <v>0</v>
      </c>
      <c r="I23" s="10">
        <v>1.37164</v>
      </c>
      <c r="J23" s="10">
        <v>0.47843</v>
      </c>
      <c r="K23" s="10">
        <v>19.40272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2736.60383</v>
      </c>
      <c r="C25" s="10">
        <v>2455.1603800000003</v>
      </c>
      <c r="D25" s="10">
        <v>182.01519</v>
      </c>
      <c r="E25" s="10">
        <v>0.99481</v>
      </c>
      <c r="F25" s="10">
        <v>77.4753</v>
      </c>
      <c r="G25" s="10">
        <v>5.26686</v>
      </c>
      <c r="H25" s="10">
        <v>0</v>
      </c>
      <c r="I25" s="10">
        <v>2.82528</v>
      </c>
      <c r="J25" s="10">
        <v>8.89267</v>
      </c>
      <c r="K25" s="10">
        <v>3.95017</v>
      </c>
      <c r="L25" s="10">
        <v>0.00214</v>
      </c>
      <c r="M25" s="10">
        <v>0.02103</v>
      </c>
      <c r="N25" s="11"/>
      <c r="O25" s="11"/>
      <c r="P25" s="11"/>
      <c r="Q25" s="11"/>
    </row>
    <row r="26" spans="1:17" ht="12.75">
      <c r="A26" s="17" t="s">
        <v>30</v>
      </c>
      <c r="B26" s="10">
        <v>295.62721</v>
      </c>
      <c r="C26" s="10">
        <v>273.32631000000003</v>
      </c>
      <c r="D26" s="10">
        <v>8.11973</v>
      </c>
      <c r="E26" s="10">
        <v>3.14984</v>
      </c>
      <c r="F26" s="10">
        <v>9.67728</v>
      </c>
      <c r="G26" s="10">
        <v>0.77095</v>
      </c>
      <c r="H26" s="10">
        <v>0</v>
      </c>
      <c r="I26" s="10">
        <v>0</v>
      </c>
      <c r="J26" s="10">
        <v>0.58084</v>
      </c>
      <c r="K26" s="10">
        <v>0.00226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22327.959860000003</v>
      </c>
      <c r="C27" s="10">
        <v>14702.74085</v>
      </c>
      <c r="D27" s="10">
        <v>618.61916</v>
      </c>
      <c r="E27" s="10">
        <v>1280.4345799999999</v>
      </c>
      <c r="F27" s="10">
        <v>3883.6846899999996</v>
      </c>
      <c r="G27" s="10">
        <v>526.98109</v>
      </c>
      <c r="H27" s="10">
        <v>14.74069</v>
      </c>
      <c r="I27" s="10">
        <v>64.28833</v>
      </c>
      <c r="J27" s="10">
        <v>524.9004900000001</v>
      </c>
      <c r="K27" s="10">
        <v>553.08634</v>
      </c>
      <c r="L27" s="10">
        <v>67.84487</v>
      </c>
      <c r="M27" s="10">
        <v>90.63877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1562622.4994899998</v>
      </c>
      <c r="C29" s="10">
        <v>1081394.95132</v>
      </c>
      <c r="D29" s="10">
        <v>96170.57062</v>
      </c>
      <c r="E29" s="10">
        <v>47316.84951</v>
      </c>
      <c r="F29" s="10">
        <v>249737.38012</v>
      </c>
      <c r="G29" s="10">
        <v>26719.521230000002</v>
      </c>
      <c r="H29" s="10">
        <v>341.01675</v>
      </c>
      <c r="I29" s="10">
        <v>3524.8575</v>
      </c>
      <c r="J29" s="10">
        <v>25737.84165</v>
      </c>
      <c r="K29" s="10">
        <v>26616.953129999998</v>
      </c>
      <c r="L29" s="10">
        <v>1718.29165</v>
      </c>
      <c r="M29" s="10">
        <v>3344.26601</v>
      </c>
      <c r="N29" s="11"/>
      <c r="O29" s="11"/>
      <c r="P29" s="11"/>
      <c r="Q29" s="11"/>
    </row>
    <row r="30" spans="1:17" ht="12.75">
      <c r="A30" s="17" t="s">
        <v>34</v>
      </c>
      <c r="B30" s="10">
        <v>1551119.21808</v>
      </c>
      <c r="C30" s="10">
        <v>1072677.27618</v>
      </c>
      <c r="D30" s="10">
        <v>95489.10487</v>
      </c>
      <c r="E30" s="10">
        <v>47152.35645</v>
      </c>
      <c r="F30" s="10">
        <v>248272.55385000003</v>
      </c>
      <c r="G30" s="10">
        <v>26682.32591</v>
      </c>
      <c r="H30" s="10">
        <v>340.99739</v>
      </c>
      <c r="I30" s="10">
        <v>3461.5284899999997</v>
      </c>
      <c r="J30" s="10">
        <v>25685.76085</v>
      </c>
      <c r="K30" s="10">
        <v>26295.40144</v>
      </c>
      <c r="L30" s="10">
        <v>1718.13298</v>
      </c>
      <c r="M30" s="10">
        <v>3343.77967</v>
      </c>
      <c r="N30" s="11"/>
      <c r="O30" s="11"/>
      <c r="P30" s="11"/>
      <c r="Q30" s="11"/>
    </row>
    <row r="31" spans="1:17" ht="12.75">
      <c r="A31" s="17" t="s">
        <v>35</v>
      </c>
      <c r="B31" s="10">
        <v>1520048.9301</v>
      </c>
      <c r="C31" s="10">
        <v>1044898.57664</v>
      </c>
      <c r="D31" s="10">
        <v>93682.17256</v>
      </c>
      <c r="E31" s="10">
        <v>47083.544160000005</v>
      </c>
      <c r="F31" s="10">
        <v>247231.69771000004</v>
      </c>
      <c r="G31" s="10">
        <v>26532.16508</v>
      </c>
      <c r="H31" s="10">
        <v>340.87672</v>
      </c>
      <c r="I31" s="10">
        <v>3458.14916</v>
      </c>
      <c r="J31" s="10">
        <v>25617.496140000003</v>
      </c>
      <c r="K31" s="10">
        <v>26168.28785</v>
      </c>
      <c r="L31" s="10">
        <v>1717.73052</v>
      </c>
      <c r="M31" s="10">
        <v>3318.23356</v>
      </c>
      <c r="N31" s="11"/>
      <c r="O31" s="11"/>
      <c r="P31" s="11"/>
      <c r="Q31" s="11"/>
    </row>
    <row r="32" spans="1:17" ht="12.75">
      <c r="A32" s="17" t="s">
        <v>36</v>
      </c>
      <c r="B32" s="10">
        <v>31070.28802</v>
      </c>
      <c r="C32" s="10">
        <v>27778.69956</v>
      </c>
      <c r="D32" s="10">
        <v>1806.9323</v>
      </c>
      <c r="E32" s="10">
        <v>68.8123</v>
      </c>
      <c r="F32" s="10">
        <v>1040.85616</v>
      </c>
      <c r="G32" s="10">
        <v>150.16083</v>
      </c>
      <c r="H32" s="10">
        <v>0.12067</v>
      </c>
      <c r="I32" s="10">
        <v>3.37933</v>
      </c>
      <c r="J32" s="10">
        <v>68.26471000000001</v>
      </c>
      <c r="K32" s="10">
        <v>127.11359</v>
      </c>
      <c r="L32" s="10">
        <v>0.40246</v>
      </c>
      <c r="M32" s="10">
        <v>25.54611</v>
      </c>
      <c r="N32" s="11"/>
      <c r="O32" s="11"/>
      <c r="P32" s="11"/>
      <c r="Q32" s="11"/>
    </row>
    <row r="33" spans="1:17" ht="12.75">
      <c r="A33" s="17" t="s">
        <v>37</v>
      </c>
      <c r="B33" s="10">
        <v>2840.4709299999995</v>
      </c>
      <c r="C33" s="10">
        <v>1464.51748</v>
      </c>
      <c r="D33" s="10">
        <v>135.5015</v>
      </c>
      <c r="E33" s="10">
        <v>33.74453</v>
      </c>
      <c r="F33" s="10">
        <v>1007.04808</v>
      </c>
      <c r="G33" s="10">
        <v>15.31206</v>
      </c>
      <c r="H33" s="10">
        <v>0.00516</v>
      </c>
      <c r="I33" s="10">
        <v>54.02557</v>
      </c>
      <c r="J33" s="10">
        <v>21.85996</v>
      </c>
      <c r="K33" s="10">
        <v>108.18719999999999</v>
      </c>
      <c r="L33" s="10">
        <v>0.04972</v>
      </c>
      <c r="M33" s="10">
        <v>0.21967</v>
      </c>
      <c r="N33" s="11"/>
      <c r="O33" s="11"/>
      <c r="P33" s="11"/>
      <c r="Q33" s="11"/>
    </row>
    <row r="34" spans="1:17" ht="12.75">
      <c r="A34" s="17" t="s">
        <v>38</v>
      </c>
      <c r="B34" s="10">
        <v>1525.9745699999996</v>
      </c>
      <c r="C34" s="10">
        <v>1131.60621</v>
      </c>
      <c r="D34" s="10">
        <v>93.24297</v>
      </c>
      <c r="E34" s="10">
        <v>32.95983</v>
      </c>
      <c r="F34" s="10">
        <v>200.74007999999998</v>
      </c>
      <c r="G34" s="10">
        <v>14.88888</v>
      </c>
      <c r="H34" s="10">
        <v>0.00516</v>
      </c>
      <c r="I34" s="10">
        <v>11.01379</v>
      </c>
      <c r="J34" s="10">
        <v>19.91495</v>
      </c>
      <c r="K34" s="10">
        <v>21.33878</v>
      </c>
      <c r="L34" s="10">
        <v>0.04972</v>
      </c>
      <c r="M34" s="10">
        <v>0.2142</v>
      </c>
      <c r="N34" s="11"/>
      <c r="O34" s="11"/>
      <c r="P34" s="11"/>
      <c r="Q34" s="11"/>
    </row>
    <row r="35" spans="1:17" ht="12.75">
      <c r="A35" s="17" t="s">
        <v>39</v>
      </c>
      <c r="B35" s="10">
        <v>1314.49636</v>
      </c>
      <c r="C35" s="10">
        <v>332.91127</v>
      </c>
      <c r="D35" s="10">
        <v>42.25852999999999</v>
      </c>
      <c r="E35" s="10">
        <v>0.7847000000000001</v>
      </c>
      <c r="F35" s="10">
        <v>806.308</v>
      </c>
      <c r="G35" s="10">
        <v>0.42318</v>
      </c>
      <c r="H35" s="10">
        <v>0</v>
      </c>
      <c r="I35" s="10">
        <v>43.01178</v>
      </c>
      <c r="J35" s="10">
        <v>1.94501</v>
      </c>
      <c r="K35" s="10">
        <v>86.84841999999999</v>
      </c>
      <c r="L35" s="10">
        <v>0</v>
      </c>
      <c r="M35" s="10">
        <v>0.00547</v>
      </c>
      <c r="N35" s="11"/>
      <c r="O35" s="11"/>
      <c r="P35" s="11"/>
      <c r="Q35" s="11"/>
    </row>
    <row r="36" spans="1:17" ht="12.75">
      <c r="A36" s="17" t="s">
        <v>40</v>
      </c>
      <c r="B36" s="10">
        <v>8662.810510000001</v>
      </c>
      <c r="C36" s="10">
        <v>7253.15763</v>
      </c>
      <c r="D36" s="10">
        <v>545.9642899999999</v>
      </c>
      <c r="E36" s="10">
        <v>130.74857</v>
      </c>
      <c r="F36" s="10">
        <v>457.77816000000007</v>
      </c>
      <c r="G36" s="10">
        <v>21.88326</v>
      </c>
      <c r="H36" s="10">
        <v>0.01421</v>
      </c>
      <c r="I36" s="10">
        <v>9.303439999999998</v>
      </c>
      <c r="J36" s="10">
        <v>30.22084</v>
      </c>
      <c r="K36" s="10">
        <v>213.36449</v>
      </c>
      <c r="L36" s="10">
        <v>0.10895</v>
      </c>
      <c r="M36" s="10">
        <v>0.26667</v>
      </c>
      <c r="N36" s="11"/>
      <c r="O36" s="11"/>
      <c r="P36" s="11"/>
      <c r="Q36" s="11"/>
    </row>
    <row r="37" spans="1:17" ht="12.75">
      <c r="A37" s="17" t="s">
        <v>41</v>
      </c>
      <c r="B37" s="10">
        <v>4886.27912</v>
      </c>
      <c r="C37" s="10">
        <v>4838.5418</v>
      </c>
      <c r="D37" s="10">
        <v>4.09233</v>
      </c>
      <c r="E37" s="10">
        <v>6.35883</v>
      </c>
      <c r="F37" s="10">
        <v>24.46643</v>
      </c>
      <c r="G37" s="10">
        <v>5.38354</v>
      </c>
      <c r="H37" s="10">
        <v>0</v>
      </c>
      <c r="I37" s="10">
        <v>0.32894</v>
      </c>
      <c r="J37" s="10">
        <v>7.10725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38.95141</v>
      </c>
      <c r="C38" s="10">
        <v>0</v>
      </c>
      <c r="D38" s="10">
        <v>38</v>
      </c>
      <c r="E38" s="10">
        <v>0</v>
      </c>
      <c r="F38" s="10">
        <v>0.52241</v>
      </c>
      <c r="G38" s="10">
        <v>0</v>
      </c>
      <c r="H38" s="10">
        <v>0</v>
      </c>
      <c r="I38" s="10">
        <v>0</v>
      </c>
      <c r="J38" s="10">
        <v>0.429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56.89908</v>
      </c>
      <c r="C39" s="10">
        <v>22.12892</v>
      </c>
      <c r="D39" s="10">
        <v>17.686149999999998</v>
      </c>
      <c r="E39" s="10">
        <v>3.26693</v>
      </c>
      <c r="F39" s="10">
        <v>13.81395</v>
      </c>
      <c r="G39" s="10">
        <v>0.00313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3413.3039800000006</v>
      </c>
      <c r="C40" s="10">
        <v>2219.00641</v>
      </c>
      <c r="D40" s="10">
        <v>484.87757</v>
      </c>
      <c r="E40" s="10">
        <v>120.69601</v>
      </c>
      <c r="F40" s="10">
        <v>414.00381000000004</v>
      </c>
      <c r="G40" s="10">
        <v>16.14161</v>
      </c>
      <c r="H40" s="10">
        <v>0.01421</v>
      </c>
      <c r="I40" s="10">
        <v>8.974499999999999</v>
      </c>
      <c r="J40" s="10">
        <v>22.56617</v>
      </c>
      <c r="K40" s="10">
        <v>126.64807</v>
      </c>
      <c r="L40" s="10">
        <v>0.10895</v>
      </c>
      <c r="M40" s="10">
        <v>0.26667</v>
      </c>
      <c r="N40" s="11"/>
      <c r="O40" s="11"/>
      <c r="P40" s="11"/>
      <c r="Q40" s="11"/>
    </row>
    <row r="41" spans="1:17" ht="12.75">
      <c r="A41" s="17" t="s">
        <v>45</v>
      </c>
      <c r="B41" s="10">
        <v>267.3769199999999</v>
      </c>
      <c r="C41" s="10">
        <v>173.48049999999998</v>
      </c>
      <c r="D41" s="10">
        <v>1.30824</v>
      </c>
      <c r="E41" s="10">
        <v>0.4268</v>
      </c>
      <c r="F41" s="10">
        <v>4.97156</v>
      </c>
      <c r="G41" s="10">
        <v>0.35498</v>
      </c>
      <c r="H41" s="10">
        <v>0</v>
      </c>
      <c r="I41" s="10">
        <v>0</v>
      </c>
      <c r="J41" s="10">
        <v>0.11842</v>
      </c>
      <c r="K41" s="10">
        <v>86.71642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89107.52295999974</v>
      </c>
      <c r="C44" s="10">
        <v>55152.24077999999</v>
      </c>
      <c r="D44" s="10">
        <v>3965.5326899999927</v>
      </c>
      <c r="E44" s="10">
        <v>5148.420890000001</v>
      </c>
      <c r="F44" s="10">
        <v>17281.969190000033</v>
      </c>
      <c r="G44" s="10">
        <v>2489.993019999998</v>
      </c>
      <c r="H44" s="10">
        <v>63.645129999999995</v>
      </c>
      <c r="I44" s="10">
        <v>151.91149999999925</v>
      </c>
      <c r="J44" s="10">
        <v>2147.6719699999994</v>
      </c>
      <c r="K44" s="10">
        <v>1970.4160899999988</v>
      </c>
      <c r="L44" s="10">
        <v>287.7380000000003</v>
      </c>
      <c r="M44" s="10">
        <v>447.9837000000002</v>
      </c>
      <c r="N44" s="11"/>
      <c r="O44" s="11"/>
      <c r="P44" s="11"/>
      <c r="Q44" s="11"/>
    </row>
    <row r="45" spans="1:17" ht="12.75">
      <c r="A45" s="17" t="s">
        <v>48</v>
      </c>
      <c r="B45" s="10">
        <v>-33111.07774000001</v>
      </c>
      <c r="C45" s="10">
        <v>-20715.36092</v>
      </c>
      <c r="D45" s="10">
        <v>-1457.4607499999997</v>
      </c>
      <c r="E45" s="10">
        <v>-1719.1974799999998</v>
      </c>
      <c r="F45" s="10">
        <v>-6361.780059999999</v>
      </c>
      <c r="G45" s="10">
        <v>-931.03777</v>
      </c>
      <c r="H45" s="10">
        <v>-23.62415</v>
      </c>
      <c r="I45" s="10">
        <v>-60.80166</v>
      </c>
      <c r="J45" s="10">
        <v>-1023.07215</v>
      </c>
      <c r="K45" s="10">
        <v>-541.92627</v>
      </c>
      <c r="L45" s="10">
        <v>-109.17575000000001</v>
      </c>
      <c r="M45" s="10">
        <v>-167.64077999999998</v>
      </c>
      <c r="N45" s="11"/>
      <c r="O45" s="11"/>
      <c r="P45" s="11"/>
      <c r="Q45" s="11"/>
    </row>
    <row r="46" spans="1:17" ht="12.75">
      <c r="A46" s="17" t="s">
        <v>49</v>
      </c>
      <c r="B46" s="10">
        <v>55996.44521999973</v>
      </c>
      <c r="C46" s="10">
        <v>34436.879859999994</v>
      </c>
      <c r="D46" s="10">
        <v>2508.071939999993</v>
      </c>
      <c r="E46" s="10">
        <v>3429.2234100000014</v>
      </c>
      <c r="F46" s="10">
        <v>10920.189130000033</v>
      </c>
      <c r="G46" s="10">
        <v>1558.9552499999982</v>
      </c>
      <c r="H46" s="10">
        <v>40.020979999999994</v>
      </c>
      <c r="I46" s="10">
        <v>91.10983999999925</v>
      </c>
      <c r="J46" s="10">
        <v>1124.5998199999995</v>
      </c>
      <c r="K46" s="10">
        <v>1428.4898199999989</v>
      </c>
      <c r="L46" s="10">
        <v>178.5622500000003</v>
      </c>
      <c r="M46" s="10">
        <v>280.3429200000003</v>
      </c>
      <c r="N46" s="11"/>
      <c r="O46" s="11"/>
      <c r="P46" s="11"/>
      <c r="Q46" s="11"/>
    </row>
    <row r="47" spans="1:17" ht="12.75">
      <c r="A47" s="17" t="s">
        <v>50</v>
      </c>
      <c r="B47" s="10">
        <v>2943.310230000002</v>
      </c>
      <c r="C47" s="10">
        <v>3093.876869999999</v>
      </c>
      <c r="D47" s="10">
        <v>-843.8159600000001</v>
      </c>
      <c r="E47" s="10">
        <v>120.10723</v>
      </c>
      <c r="F47" s="10">
        <v>349.91658000000007</v>
      </c>
      <c r="G47" s="10">
        <v>7.47409</v>
      </c>
      <c r="H47" s="10">
        <v>0.01421</v>
      </c>
      <c r="I47" s="10">
        <v>5.106519999999999</v>
      </c>
      <c r="J47" s="10">
        <v>20.2689</v>
      </c>
      <c r="K47" s="10">
        <v>190.00933999999998</v>
      </c>
      <c r="L47" s="10">
        <v>0.10681</v>
      </c>
      <c r="M47" s="10">
        <v>0.24564000000000002</v>
      </c>
      <c r="N47" s="11"/>
      <c r="O47" s="11"/>
      <c r="P47" s="11"/>
      <c r="Q47" s="11"/>
    </row>
    <row r="48" spans="1:17" ht="12.75">
      <c r="A48" s="17" t="s">
        <v>51</v>
      </c>
      <c r="B48" s="10">
        <v>58939.755449999735</v>
      </c>
      <c r="C48" s="10">
        <v>37530.756729999994</v>
      </c>
      <c r="D48" s="10">
        <v>1664.2559799999929</v>
      </c>
      <c r="E48" s="10">
        <v>3549.3306400000015</v>
      </c>
      <c r="F48" s="10">
        <v>11270.105710000033</v>
      </c>
      <c r="G48" s="10">
        <v>1566.429339999998</v>
      </c>
      <c r="H48" s="10">
        <v>40.03518999999999</v>
      </c>
      <c r="I48" s="10">
        <v>96.21635999999926</v>
      </c>
      <c r="J48" s="10">
        <v>1144.8687199999995</v>
      </c>
      <c r="K48" s="10">
        <v>1618.499159999999</v>
      </c>
      <c r="L48" s="10">
        <v>178.6690600000003</v>
      </c>
      <c r="M48" s="10">
        <v>280.58856000000026</v>
      </c>
      <c r="N48" s="11"/>
      <c r="O48" s="11"/>
      <c r="P48" s="11"/>
      <c r="Q48" s="11"/>
    </row>
    <row r="49" spans="1:17" ht="12.75">
      <c r="A49" s="17" t="s">
        <v>52</v>
      </c>
      <c r="B49" s="10">
        <v>36611.79558999973</v>
      </c>
      <c r="C49" s="10">
        <v>22828.01587999999</v>
      </c>
      <c r="D49" s="10">
        <v>1045.636819999993</v>
      </c>
      <c r="E49" s="10">
        <v>2268.896060000002</v>
      </c>
      <c r="F49" s="10">
        <v>7386.4210200000325</v>
      </c>
      <c r="G49" s="10">
        <v>1039.448249999998</v>
      </c>
      <c r="H49" s="10">
        <v>25.294499999999992</v>
      </c>
      <c r="I49" s="10">
        <v>31.928029999999254</v>
      </c>
      <c r="J49" s="10">
        <v>619.9682299999994</v>
      </c>
      <c r="K49" s="10">
        <v>1065.412819999999</v>
      </c>
      <c r="L49" s="10">
        <v>110.82419000000029</v>
      </c>
      <c r="M49" s="10">
        <v>189.94979000000026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177358.21287999998</v>
      </c>
      <c r="C10" s="10">
        <v>58062.704580000005</v>
      </c>
      <c r="D10" s="10">
        <v>3973.98854</v>
      </c>
      <c r="E10" s="10">
        <v>9613.8493</v>
      </c>
      <c r="F10" s="10">
        <v>101317.0364</v>
      </c>
      <c r="G10" s="10">
        <v>3042.28306</v>
      </c>
      <c r="H10" s="10">
        <v>77.05195</v>
      </c>
      <c r="I10" s="10">
        <v>115.95957</v>
      </c>
      <c r="J10" s="10">
        <v>169.28673</v>
      </c>
      <c r="K10" s="10">
        <v>512.97419</v>
      </c>
      <c r="L10" s="10">
        <v>184.46956</v>
      </c>
      <c r="M10" s="10">
        <v>288.609</v>
      </c>
      <c r="N10" s="11"/>
      <c r="O10" s="11"/>
      <c r="P10" s="11"/>
      <c r="Q10" s="11"/>
    </row>
    <row r="11" spans="1:17" ht="12.75">
      <c r="A11" s="17" t="s">
        <v>15</v>
      </c>
      <c r="B11" s="10">
        <v>167991.81644999998</v>
      </c>
      <c r="C11" s="10">
        <v>55285.444659999994</v>
      </c>
      <c r="D11" s="10">
        <v>3842.30414</v>
      </c>
      <c r="E11" s="10">
        <v>9337.93727</v>
      </c>
      <c r="F11" s="10">
        <v>95227.59862</v>
      </c>
      <c r="G11" s="10">
        <v>2968.92069</v>
      </c>
      <c r="H11" s="10">
        <v>75.78877</v>
      </c>
      <c r="I11" s="10">
        <v>114.69639000000001</v>
      </c>
      <c r="J11" s="10">
        <v>166.63189</v>
      </c>
      <c r="K11" s="10">
        <v>510.51043000000004</v>
      </c>
      <c r="L11" s="10">
        <v>181.68623999999997</v>
      </c>
      <c r="M11" s="10">
        <v>280.29735000000005</v>
      </c>
      <c r="N11" s="11"/>
      <c r="O11" s="11"/>
      <c r="P11" s="11"/>
      <c r="Q11" s="11"/>
    </row>
    <row r="12" spans="1:17" ht="12.75">
      <c r="A12" s="17" t="s">
        <v>16</v>
      </c>
      <c r="B12" s="10">
        <v>104919.36276</v>
      </c>
      <c r="C12" s="10">
        <v>30389.66495</v>
      </c>
      <c r="D12" s="10">
        <v>2709.77091</v>
      </c>
      <c r="E12" s="10">
        <v>5605.07466</v>
      </c>
      <c r="F12" s="10">
        <v>63826.9129</v>
      </c>
      <c r="G12" s="10">
        <v>1763.7828</v>
      </c>
      <c r="H12" s="10">
        <v>37.56815</v>
      </c>
      <c r="I12" s="10">
        <v>45.04667</v>
      </c>
      <c r="J12" s="10">
        <v>87.78403</v>
      </c>
      <c r="K12" s="10">
        <v>208.28776</v>
      </c>
      <c r="L12" s="10">
        <v>100.43176</v>
      </c>
      <c r="M12" s="10">
        <v>145.03817</v>
      </c>
      <c r="N12" s="11"/>
      <c r="O12" s="11"/>
      <c r="P12" s="11"/>
      <c r="Q12" s="11"/>
    </row>
    <row r="13" spans="1:17" ht="12.75">
      <c r="A13" s="17" t="s">
        <v>17</v>
      </c>
      <c r="B13" s="10">
        <v>36185.38636</v>
      </c>
      <c r="C13" s="10">
        <v>15759.36164</v>
      </c>
      <c r="D13" s="10">
        <v>680.67866</v>
      </c>
      <c r="E13" s="10">
        <v>2286.5859499999997</v>
      </c>
      <c r="F13" s="10">
        <v>16386.20554</v>
      </c>
      <c r="G13" s="10">
        <v>623.19112</v>
      </c>
      <c r="H13" s="10">
        <v>20.91721</v>
      </c>
      <c r="I13" s="10">
        <v>44.32009</v>
      </c>
      <c r="J13" s="10">
        <v>44.01049</v>
      </c>
      <c r="K13" s="10">
        <v>215.12515</v>
      </c>
      <c r="L13" s="10">
        <v>46.18656</v>
      </c>
      <c r="M13" s="10">
        <v>78.80395</v>
      </c>
      <c r="N13" s="11"/>
      <c r="O13" s="11"/>
      <c r="P13" s="11"/>
      <c r="Q13" s="11"/>
    </row>
    <row r="14" spans="1:17" ht="12.75">
      <c r="A14" s="17" t="s">
        <v>18</v>
      </c>
      <c r="B14" s="10">
        <v>2639.88497</v>
      </c>
      <c r="C14" s="10">
        <v>1054.37408</v>
      </c>
      <c r="D14" s="10">
        <v>84.50334</v>
      </c>
      <c r="E14" s="10">
        <v>197.90888</v>
      </c>
      <c r="F14" s="10">
        <v>1271.44666</v>
      </c>
      <c r="G14" s="10">
        <v>7.77207</v>
      </c>
      <c r="H14" s="10">
        <v>1.19274</v>
      </c>
      <c r="I14" s="10">
        <v>1.19274</v>
      </c>
      <c r="J14" s="10">
        <v>2.44841</v>
      </c>
      <c r="K14" s="10">
        <v>12.73561</v>
      </c>
      <c r="L14" s="10">
        <v>2.51134</v>
      </c>
      <c r="M14" s="10">
        <v>3.7991</v>
      </c>
      <c r="N14" s="11"/>
      <c r="O14" s="11"/>
      <c r="P14" s="11"/>
      <c r="Q14" s="11"/>
    </row>
    <row r="15" spans="1:17" ht="12.75">
      <c r="A15" s="17" t="s">
        <v>19</v>
      </c>
      <c r="B15" s="10">
        <v>-1243.9179199999999</v>
      </c>
      <c r="C15" s="10">
        <v>64.20549</v>
      </c>
      <c r="D15" s="10">
        <v>0</v>
      </c>
      <c r="E15" s="10">
        <v>0</v>
      </c>
      <c r="F15" s="10">
        <v>-1307.9753799999999</v>
      </c>
      <c r="G15" s="10">
        <v>-0.14803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/>
      <c r="O15" s="11"/>
      <c r="P15" s="11"/>
      <c r="Q15" s="11"/>
    </row>
    <row r="16" spans="1:17" ht="12.75">
      <c r="A16" s="17" t="s">
        <v>20</v>
      </c>
      <c r="B16" s="10">
        <v>25491.10028</v>
      </c>
      <c r="C16" s="10">
        <v>8017.8385</v>
      </c>
      <c r="D16" s="10">
        <v>367.35123</v>
      </c>
      <c r="E16" s="10">
        <v>1248.36778</v>
      </c>
      <c r="F16" s="10">
        <v>15051.008899999999</v>
      </c>
      <c r="G16" s="10">
        <v>574.32273</v>
      </c>
      <c r="H16" s="10">
        <v>16.11067</v>
      </c>
      <c r="I16" s="10">
        <v>24.13689</v>
      </c>
      <c r="J16" s="10">
        <v>32.38896</v>
      </c>
      <c r="K16" s="10">
        <v>74.36191</v>
      </c>
      <c r="L16" s="10">
        <v>32.55658</v>
      </c>
      <c r="M16" s="10">
        <v>52.65613</v>
      </c>
      <c r="N16" s="11"/>
      <c r="O16" s="11"/>
      <c r="P16" s="11"/>
      <c r="Q16" s="11"/>
    </row>
    <row r="17" spans="1:17" ht="12.75">
      <c r="A17" s="17" t="s">
        <v>21</v>
      </c>
      <c r="B17" s="10">
        <v>5240.997069999999</v>
      </c>
      <c r="C17" s="10">
        <v>2062.8300400000003</v>
      </c>
      <c r="D17" s="10">
        <v>30.58328</v>
      </c>
      <c r="E17" s="10">
        <v>225.70551</v>
      </c>
      <c r="F17" s="10">
        <v>2837.1497900000004</v>
      </c>
      <c r="G17" s="10">
        <v>69.33963</v>
      </c>
      <c r="H17" s="10">
        <v>0.813</v>
      </c>
      <c r="I17" s="10">
        <v>0.813</v>
      </c>
      <c r="J17" s="10">
        <v>1.7098</v>
      </c>
      <c r="K17" s="10">
        <v>2.93748</v>
      </c>
      <c r="L17" s="10">
        <v>1.7936</v>
      </c>
      <c r="M17" s="10">
        <v>7.32194</v>
      </c>
      <c r="N17" s="11"/>
      <c r="O17" s="11"/>
      <c r="P17" s="11"/>
      <c r="Q17" s="11"/>
    </row>
    <row r="18" spans="1:17" ht="12.75">
      <c r="A18" s="17" t="s">
        <v>22</v>
      </c>
      <c r="B18" s="10">
        <v>2977.8035399999994</v>
      </c>
      <c r="C18" s="10">
        <v>2055.90522</v>
      </c>
      <c r="D18" s="10">
        <v>30.58328</v>
      </c>
      <c r="E18" s="10">
        <v>140.20711</v>
      </c>
      <c r="F18" s="10">
        <v>666.3794800000001</v>
      </c>
      <c r="G18" s="10">
        <v>69.33963</v>
      </c>
      <c r="H18" s="10">
        <v>0.813</v>
      </c>
      <c r="I18" s="10">
        <v>0.813</v>
      </c>
      <c r="J18" s="10">
        <v>1.7098</v>
      </c>
      <c r="K18" s="10">
        <v>2.93748</v>
      </c>
      <c r="L18" s="10">
        <v>1.7936</v>
      </c>
      <c r="M18" s="10">
        <v>7.32194</v>
      </c>
      <c r="N18" s="11"/>
      <c r="O18" s="11"/>
      <c r="P18" s="11"/>
      <c r="Q18" s="11"/>
    </row>
    <row r="19" spans="1:17" ht="12.75">
      <c r="A19" s="17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2263.1935300000005</v>
      </c>
      <c r="C20" s="10">
        <v>6.92482</v>
      </c>
      <c r="D20" s="10">
        <v>0</v>
      </c>
      <c r="E20" s="10">
        <v>85.4984</v>
      </c>
      <c r="F20" s="10">
        <v>2170.7703100000003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2801.75594</v>
      </c>
      <c r="C21" s="10">
        <v>403.37323000000004</v>
      </c>
      <c r="D21" s="10">
        <v>2.4429499999999997</v>
      </c>
      <c r="E21" s="10">
        <v>1.63182</v>
      </c>
      <c r="F21" s="10">
        <v>2394.21224</v>
      </c>
      <c r="G21" s="10">
        <v>4E-05</v>
      </c>
      <c r="H21" s="10">
        <v>1E-05</v>
      </c>
      <c r="I21" s="10">
        <v>1E-05</v>
      </c>
      <c r="J21" s="10">
        <v>2E-05</v>
      </c>
      <c r="K21" s="10">
        <v>0.09558</v>
      </c>
      <c r="L21" s="10">
        <v>2E-05</v>
      </c>
      <c r="M21" s="10">
        <v>2E-05</v>
      </c>
      <c r="N21" s="11"/>
      <c r="O21" s="11"/>
      <c r="P21" s="11"/>
      <c r="Q21" s="11"/>
    </row>
    <row r="22" spans="1:17" ht="12.75">
      <c r="A22" s="17" t="s">
        <v>26</v>
      </c>
      <c r="B22" s="10">
        <v>926.58471</v>
      </c>
      <c r="C22" s="10">
        <v>-12.1444</v>
      </c>
      <c r="D22" s="10">
        <v>0</v>
      </c>
      <c r="E22" s="10">
        <v>0</v>
      </c>
      <c r="F22" s="10">
        <v>938.72911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3.25178</v>
      </c>
      <c r="C23" s="10">
        <v>2.32499</v>
      </c>
      <c r="D23" s="10">
        <v>0.833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0.09379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1845.26451</v>
      </c>
      <c r="C25" s="10">
        <v>386.71451</v>
      </c>
      <c r="D25" s="10">
        <v>1.60995</v>
      </c>
      <c r="E25" s="10">
        <v>1.63182</v>
      </c>
      <c r="F25" s="10">
        <v>1455.30632</v>
      </c>
      <c r="G25" s="10">
        <v>4E-05</v>
      </c>
      <c r="H25" s="10">
        <v>1E-05</v>
      </c>
      <c r="I25" s="10">
        <v>1E-05</v>
      </c>
      <c r="J25" s="10">
        <v>2E-05</v>
      </c>
      <c r="K25" s="10">
        <v>0.00179</v>
      </c>
      <c r="L25" s="10">
        <v>2E-05</v>
      </c>
      <c r="M25" s="10">
        <v>2E-05</v>
      </c>
      <c r="N25" s="11"/>
      <c r="O25" s="11"/>
      <c r="P25" s="11"/>
      <c r="Q25" s="11"/>
    </row>
    <row r="26" spans="1:17" ht="12.75">
      <c r="A26" s="17" t="s">
        <v>30</v>
      </c>
      <c r="B26" s="10">
        <v>26.65494</v>
      </c>
      <c r="C26" s="10">
        <v>26.47813</v>
      </c>
      <c r="D26" s="10">
        <v>0</v>
      </c>
      <c r="E26" s="10">
        <v>0</v>
      </c>
      <c r="F26" s="10">
        <v>0.17681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1323.64351</v>
      </c>
      <c r="C27" s="10">
        <v>311.05668000000003</v>
      </c>
      <c r="D27" s="10">
        <v>98.65817</v>
      </c>
      <c r="E27" s="10">
        <v>48.57469</v>
      </c>
      <c r="F27" s="10">
        <v>858.0757900000001</v>
      </c>
      <c r="G27" s="10">
        <v>4.02271</v>
      </c>
      <c r="H27" s="10">
        <v>0.45017</v>
      </c>
      <c r="I27" s="10">
        <v>0.45017</v>
      </c>
      <c r="J27" s="10">
        <v>0.94502</v>
      </c>
      <c r="K27" s="10">
        <v>-0.56929</v>
      </c>
      <c r="L27" s="10">
        <v>0.9897</v>
      </c>
      <c r="M27" s="10">
        <v>0.9897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178036.33535</v>
      </c>
      <c r="C29" s="10">
        <v>58801.39892000001</v>
      </c>
      <c r="D29" s="10">
        <v>4136.71759</v>
      </c>
      <c r="E29" s="10">
        <v>9497.86779</v>
      </c>
      <c r="F29" s="10">
        <v>101130.04361000001</v>
      </c>
      <c r="G29" s="10">
        <v>3164.36931</v>
      </c>
      <c r="H29" s="10">
        <v>76.52445</v>
      </c>
      <c r="I29" s="10">
        <v>100.25299</v>
      </c>
      <c r="J29" s="10">
        <v>169.53574</v>
      </c>
      <c r="K29" s="10">
        <v>516.44847</v>
      </c>
      <c r="L29" s="10">
        <v>186.02258</v>
      </c>
      <c r="M29" s="10">
        <v>257.1539</v>
      </c>
      <c r="N29" s="11"/>
      <c r="O29" s="11"/>
      <c r="P29" s="11"/>
      <c r="Q29" s="11"/>
    </row>
    <row r="30" spans="1:17" ht="12.75">
      <c r="A30" s="17" t="s">
        <v>34</v>
      </c>
      <c r="B30" s="10">
        <v>174395.73236</v>
      </c>
      <c r="C30" s="10">
        <v>58514.74219</v>
      </c>
      <c r="D30" s="10">
        <v>4136.62666</v>
      </c>
      <c r="E30" s="10">
        <v>9467.835149999999</v>
      </c>
      <c r="F30" s="10">
        <v>97806.77927999999</v>
      </c>
      <c r="G30" s="10">
        <v>3164.25153</v>
      </c>
      <c r="H30" s="10">
        <v>76.52175</v>
      </c>
      <c r="I30" s="10">
        <v>100.25029</v>
      </c>
      <c r="J30" s="10">
        <v>169.51538</v>
      </c>
      <c r="K30" s="10">
        <v>516.11234</v>
      </c>
      <c r="L30" s="10">
        <v>185.98726</v>
      </c>
      <c r="M30" s="10">
        <v>257.11053</v>
      </c>
      <c r="N30" s="11"/>
      <c r="O30" s="11"/>
      <c r="P30" s="11"/>
      <c r="Q30" s="11"/>
    </row>
    <row r="31" spans="1:17" ht="12.75">
      <c r="A31" s="17" t="s">
        <v>35</v>
      </c>
      <c r="B31" s="10">
        <v>161232.21351</v>
      </c>
      <c r="C31" s="10">
        <v>58252.54247</v>
      </c>
      <c r="D31" s="10">
        <v>4136.62666</v>
      </c>
      <c r="E31" s="10">
        <v>9416.741399999999</v>
      </c>
      <c r="F31" s="10">
        <v>85006.45228</v>
      </c>
      <c r="G31" s="10">
        <v>3114.3531500000004</v>
      </c>
      <c r="H31" s="10">
        <v>76.52175</v>
      </c>
      <c r="I31" s="10">
        <v>100.25029</v>
      </c>
      <c r="J31" s="10">
        <v>169.51538</v>
      </c>
      <c r="K31" s="10">
        <v>516.11234</v>
      </c>
      <c r="L31" s="10">
        <v>185.98726</v>
      </c>
      <c r="M31" s="10">
        <v>257.11053</v>
      </c>
      <c r="N31" s="11"/>
      <c r="O31" s="11"/>
      <c r="P31" s="11"/>
      <c r="Q31" s="11"/>
    </row>
    <row r="32" spans="1:17" ht="12.75">
      <c r="A32" s="17" t="s">
        <v>36</v>
      </c>
      <c r="B32" s="10">
        <v>13163.51883</v>
      </c>
      <c r="C32" s="10">
        <v>262.19971</v>
      </c>
      <c r="D32" s="10">
        <v>0</v>
      </c>
      <c r="E32" s="10">
        <v>51.09375</v>
      </c>
      <c r="F32" s="10">
        <v>12800.32699</v>
      </c>
      <c r="G32" s="10">
        <v>49.89838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/>
      <c r="O32" s="11"/>
      <c r="P32" s="11"/>
      <c r="Q32" s="11"/>
    </row>
    <row r="33" spans="1:17" ht="12.75">
      <c r="A33" s="17" t="s">
        <v>37</v>
      </c>
      <c r="B33" s="10">
        <v>3332.8520399999998</v>
      </c>
      <c r="C33" s="10">
        <v>55.61703000000001</v>
      </c>
      <c r="D33" s="10">
        <v>0.07947</v>
      </c>
      <c r="E33" s="10">
        <v>14.44856</v>
      </c>
      <c r="F33" s="10">
        <v>3262.4035</v>
      </c>
      <c r="G33" s="10">
        <v>0.02809</v>
      </c>
      <c r="H33" s="10">
        <v>0.00263</v>
      </c>
      <c r="I33" s="10">
        <v>0.00263</v>
      </c>
      <c r="J33" s="10">
        <v>0.02021</v>
      </c>
      <c r="K33" s="10">
        <v>0.17155</v>
      </c>
      <c r="L33" s="10">
        <v>0.03516</v>
      </c>
      <c r="M33" s="10">
        <v>0.04321</v>
      </c>
      <c r="N33" s="11"/>
      <c r="O33" s="11"/>
      <c r="P33" s="11"/>
      <c r="Q33" s="11"/>
    </row>
    <row r="34" spans="1:17" ht="12.75">
      <c r="A34" s="17" t="s">
        <v>38</v>
      </c>
      <c r="B34" s="10">
        <v>487.14679</v>
      </c>
      <c r="C34" s="10">
        <v>55.411410000000004</v>
      </c>
      <c r="D34" s="10">
        <v>0.07947</v>
      </c>
      <c r="E34" s="10">
        <v>2.97082</v>
      </c>
      <c r="F34" s="10">
        <v>428.38161</v>
      </c>
      <c r="G34" s="10">
        <v>0.02809</v>
      </c>
      <c r="H34" s="10">
        <v>0.00263</v>
      </c>
      <c r="I34" s="10">
        <v>0.00263</v>
      </c>
      <c r="J34" s="10">
        <v>0.02021</v>
      </c>
      <c r="K34" s="10">
        <v>0.17155</v>
      </c>
      <c r="L34" s="10">
        <v>0.03516</v>
      </c>
      <c r="M34" s="10">
        <v>0.04321</v>
      </c>
      <c r="N34" s="11"/>
      <c r="O34" s="11"/>
      <c r="P34" s="11"/>
      <c r="Q34" s="11"/>
    </row>
    <row r="35" spans="1:17" ht="12.75">
      <c r="A35" s="17" t="s">
        <v>39</v>
      </c>
      <c r="B35" s="10">
        <v>2845.70525</v>
      </c>
      <c r="C35" s="10">
        <v>0.20562</v>
      </c>
      <c r="D35" s="10">
        <v>0</v>
      </c>
      <c r="E35" s="10">
        <v>11.47774</v>
      </c>
      <c r="F35" s="10">
        <v>2834.02189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307.75098999999994</v>
      </c>
      <c r="C36" s="10">
        <v>231.03974</v>
      </c>
      <c r="D36" s="10">
        <v>0.01146</v>
      </c>
      <c r="E36" s="10">
        <v>15.584079999999998</v>
      </c>
      <c r="F36" s="10">
        <v>60.860839999999996</v>
      </c>
      <c r="G36" s="10">
        <v>0.08968</v>
      </c>
      <c r="H36" s="10">
        <v>7E-05</v>
      </c>
      <c r="I36" s="10">
        <v>7E-05</v>
      </c>
      <c r="J36" s="10">
        <v>0.00015</v>
      </c>
      <c r="K36" s="10">
        <v>0.16458</v>
      </c>
      <c r="L36" s="10">
        <v>0.00016</v>
      </c>
      <c r="M36" s="10">
        <v>0.00016</v>
      </c>
      <c r="N36" s="11"/>
      <c r="O36" s="11"/>
      <c r="P36" s="11"/>
      <c r="Q36" s="11"/>
    </row>
    <row r="37" spans="1:17" ht="12.75">
      <c r="A37" s="17" t="s">
        <v>41</v>
      </c>
      <c r="B37" s="10">
        <v>33.414</v>
      </c>
      <c r="C37" s="10">
        <v>20.889879999999998</v>
      </c>
      <c r="D37" s="10">
        <v>0</v>
      </c>
      <c r="E37" s="10">
        <v>0</v>
      </c>
      <c r="F37" s="10">
        <v>12.52412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6.78557</v>
      </c>
      <c r="C39" s="10">
        <v>3.76</v>
      </c>
      <c r="D39" s="10">
        <v>0</v>
      </c>
      <c r="E39" s="10">
        <v>0</v>
      </c>
      <c r="F39" s="10">
        <v>3.02557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261.49390999999997</v>
      </c>
      <c r="C40" s="10">
        <v>201.52395</v>
      </c>
      <c r="D40" s="10">
        <v>0.01146</v>
      </c>
      <c r="E40" s="10">
        <v>14.392479999999999</v>
      </c>
      <c r="F40" s="10">
        <v>45.31115</v>
      </c>
      <c r="G40" s="10">
        <v>0.08968</v>
      </c>
      <c r="H40" s="10">
        <v>7E-05</v>
      </c>
      <c r="I40" s="10">
        <v>7E-05</v>
      </c>
      <c r="J40" s="10">
        <v>0.00015</v>
      </c>
      <c r="K40" s="10">
        <v>0.16458</v>
      </c>
      <c r="L40" s="10">
        <v>0.00016</v>
      </c>
      <c r="M40" s="10">
        <v>0.00016</v>
      </c>
      <c r="N40" s="11"/>
      <c r="O40" s="11"/>
      <c r="P40" s="11"/>
      <c r="Q40" s="11"/>
    </row>
    <row r="41" spans="1:17" ht="12.75">
      <c r="A41" s="17" t="s">
        <v>45</v>
      </c>
      <c r="B41" s="10">
        <v>6.05751</v>
      </c>
      <c r="C41" s="10">
        <v>4.8659099999999995</v>
      </c>
      <c r="D41" s="10">
        <v>0</v>
      </c>
      <c r="E41" s="10">
        <v>1.1916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6403.915910000011</v>
      </c>
      <c r="C44" s="10">
        <v>3229.2975300000035</v>
      </c>
      <c r="D44" s="10">
        <v>294.3225199999997</v>
      </c>
      <c r="E44" s="10">
        <v>129.89787999999862</v>
      </c>
      <c r="F44" s="10">
        <v>2579.1806599999836</v>
      </c>
      <c r="G44" s="10">
        <v>195.33084000000008</v>
      </c>
      <c r="H44" s="10">
        <v>0.7329799999999977</v>
      </c>
      <c r="I44" s="10">
        <v>-14.446100000000001</v>
      </c>
      <c r="J44" s="10">
        <v>2.883489999999995</v>
      </c>
      <c r="K44" s="10">
        <v>5.601909999999975</v>
      </c>
      <c r="L44" s="10">
        <v>4.3010200000000225</v>
      </c>
      <c r="M44" s="10">
        <v>-23.18682000000007</v>
      </c>
      <c r="N44" s="11"/>
      <c r="O44" s="11"/>
      <c r="P44" s="11"/>
      <c r="Q44" s="11"/>
    </row>
    <row r="45" spans="1:17" ht="12.75">
      <c r="A45" s="17" t="s">
        <v>48</v>
      </c>
      <c r="B45" s="10">
        <v>-1908.1450299999997</v>
      </c>
      <c r="C45" s="10">
        <v>-2007.2130100000002</v>
      </c>
      <c r="D45" s="10">
        <v>-30.503809999999998</v>
      </c>
      <c r="E45" s="10">
        <v>-211.25695000000002</v>
      </c>
      <c r="F45" s="10">
        <v>425.2537099999995</v>
      </c>
      <c r="G45" s="10">
        <v>-69.31154</v>
      </c>
      <c r="H45" s="10">
        <v>-0.8103699999999999</v>
      </c>
      <c r="I45" s="10">
        <v>-0.8103699999999999</v>
      </c>
      <c r="J45" s="10">
        <v>-1.68959</v>
      </c>
      <c r="K45" s="10">
        <v>-2.76593</v>
      </c>
      <c r="L45" s="10">
        <v>-1.75844</v>
      </c>
      <c r="M45" s="10">
        <v>-7.2787299999999995</v>
      </c>
      <c r="N45" s="11"/>
      <c r="O45" s="11"/>
      <c r="P45" s="11"/>
      <c r="Q45" s="11"/>
    </row>
    <row r="46" spans="1:17" ht="12.75">
      <c r="A46" s="17" t="s">
        <v>49</v>
      </c>
      <c r="B46" s="10">
        <v>4495.770880000011</v>
      </c>
      <c r="C46" s="10">
        <v>1222.0845200000033</v>
      </c>
      <c r="D46" s="10">
        <v>263.8187099999997</v>
      </c>
      <c r="E46" s="10">
        <v>-81.3590700000014</v>
      </c>
      <c r="F46" s="10">
        <v>3004.434369999983</v>
      </c>
      <c r="G46" s="10">
        <v>126.01930000000009</v>
      </c>
      <c r="H46" s="10">
        <v>-0.07739000000000218</v>
      </c>
      <c r="I46" s="10">
        <v>-15.256470000000002</v>
      </c>
      <c r="J46" s="10">
        <v>1.1938999999999949</v>
      </c>
      <c r="K46" s="10">
        <v>2.8359799999999753</v>
      </c>
      <c r="L46" s="10">
        <v>2.5425800000000223</v>
      </c>
      <c r="M46" s="10">
        <v>-30.465550000000068</v>
      </c>
      <c r="N46" s="11"/>
      <c r="O46" s="11"/>
      <c r="P46" s="11"/>
      <c r="Q46" s="11"/>
    </row>
    <row r="47" spans="1:17" ht="12.75">
      <c r="A47" s="17" t="s">
        <v>50</v>
      </c>
      <c r="B47" s="10">
        <v>-2494.00495</v>
      </c>
      <c r="C47" s="10">
        <v>-172.33349000000004</v>
      </c>
      <c r="D47" s="10">
        <v>-2.4314899999999997</v>
      </c>
      <c r="E47" s="10">
        <v>13.952259999999999</v>
      </c>
      <c r="F47" s="10">
        <v>-2333.3514</v>
      </c>
      <c r="G47" s="10">
        <v>0.08964</v>
      </c>
      <c r="H47" s="10">
        <v>5.9999999999999995E-05</v>
      </c>
      <c r="I47" s="10">
        <v>5.9999999999999995E-05</v>
      </c>
      <c r="J47" s="10">
        <v>0.00013</v>
      </c>
      <c r="K47" s="10">
        <v>0.069</v>
      </c>
      <c r="L47" s="10">
        <v>0.00014000000000000001</v>
      </c>
      <c r="M47" s="10">
        <v>0.00014000000000000001</v>
      </c>
      <c r="N47" s="11"/>
      <c r="O47" s="11"/>
      <c r="P47" s="11"/>
      <c r="Q47" s="11"/>
    </row>
    <row r="48" spans="1:17" ht="12.75">
      <c r="A48" s="17" t="s">
        <v>51</v>
      </c>
      <c r="B48" s="10">
        <v>2001.765930000011</v>
      </c>
      <c r="C48" s="10">
        <v>1049.7510300000033</v>
      </c>
      <c r="D48" s="10">
        <v>261.38721999999973</v>
      </c>
      <c r="E48" s="10">
        <v>-67.4068100000014</v>
      </c>
      <c r="F48" s="10">
        <v>671.0829699999831</v>
      </c>
      <c r="G48" s="10">
        <v>126.10894000000009</v>
      </c>
      <c r="H48" s="10">
        <v>-0.07733000000000217</v>
      </c>
      <c r="I48" s="10">
        <v>-15.256410000000002</v>
      </c>
      <c r="J48" s="10">
        <v>1.1940299999999948</v>
      </c>
      <c r="K48" s="10">
        <v>2.9049799999999752</v>
      </c>
      <c r="L48" s="10">
        <v>2.5427200000000223</v>
      </c>
      <c r="M48" s="10">
        <v>-30.46541000000007</v>
      </c>
      <c r="N48" s="11"/>
      <c r="O48" s="11"/>
      <c r="P48" s="11"/>
      <c r="Q48" s="11"/>
    </row>
    <row r="49" spans="1:17" ht="12.75">
      <c r="A49" s="17" t="s">
        <v>52</v>
      </c>
      <c r="B49" s="10">
        <v>678.1224200000108</v>
      </c>
      <c r="C49" s="10">
        <v>738.6943500000033</v>
      </c>
      <c r="D49" s="10">
        <v>162.72904999999975</v>
      </c>
      <c r="E49" s="10">
        <v>-115.9815000000014</v>
      </c>
      <c r="F49" s="10">
        <v>-186.992820000017</v>
      </c>
      <c r="G49" s="10">
        <v>122.08623000000009</v>
      </c>
      <c r="H49" s="10">
        <v>-0.5275000000000022</v>
      </c>
      <c r="I49" s="10">
        <v>-15.706580000000002</v>
      </c>
      <c r="J49" s="10">
        <v>0.24900999999999485</v>
      </c>
      <c r="K49" s="10">
        <v>3.4742699999999753</v>
      </c>
      <c r="L49" s="10">
        <v>1.5530200000000223</v>
      </c>
      <c r="M49" s="10">
        <v>-31.45511000000007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1212412.1253599997</v>
      </c>
      <c r="C10" s="10">
        <v>75222.48362</v>
      </c>
      <c r="D10" s="10">
        <v>137176.9287</v>
      </c>
      <c r="E10" s="10">
        <v>579527.31688</v>
      </c>
      <c r="F10" s="10">
        <v>276001.9706</v>
      </c>
      <c r="G10" s="10">
        <v>12578.68152</v>
      </c>
      <c r="H10" s="10">
        <v>46736.79105</v>
      </c>
      <c r="I10" s="10">
        <v>17269.52715</v>
      </c>
      <c r="J10" s="10">
        <v>63075.95747</v>
      </c>
      <c r="K10" s="10">
        <v>4822.4683700000005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1167085.25011</v>
      </c>
      <c r="C11" s="10">
        <v>72930.62127999999</v>
      </c>
      <c r="D11" s="10">
        <v>135082.25042</v>
      </c>
      <c r="E11" s="10">
        <v>555098.64479</v>
      </c>
      <c r="F11" s="10">
        <v>265428.50728</v>
      </c>
      <c r="G11" s="10">
        <v>12600.52249</v>
      </c>
      <c r="H11" s="10">
        <v>44677.43401999999</v>
      </c>
      <c r="I11" s="10">
        <v>16597.544570000002</v>
      </c>
      <c r="J11" s="10">
        <v>59899.68685</v>
      </c>
      <c r="K11" s="10">
        <v>4770.03841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659047.4159799999</v>
      </c>
      <c r="C12" s="10">
        <v>40262.364199999996</v>
      </c>
      <c r="D12" s="10">
        <v>77315.46055</v>
      </c>
      <c r="E12" s="10">
        <v>321691.26655</v>
      </c>
      <c r="F12" s="10">
        <v>140745.22959</v>
      </c>
      <c r="G12" s="10">
        <v>7095.06204</v>
      </c>
      <c r="H12" s="10">
        <v>26493.04672</v>
      </c>
      <c r="I12" s="10">
        <v>10512.59808</v>
      </c>
      <c r="J12" s="10">
        <v>32158.04412</v>
      </c>
      <c r="K12" s="10">
        <v>2774.34413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241251.63259999998</v>
      </c>
      <c r="C13" s="10">
        <v>15196.686440000001</v>
      </c>
      <c r="D13" s="10">
        <v>27127.0959</v>
      </c>
      <c r="E13" s="10">
        <v>119229.51079</v>
      </c>
      <c r="F13" s="10">
        <v>51198.69175</v>
      </c>
      <c r="G13" s="10">
        <v>2875.34569</v>
      </c>
      <c r="H13" s="10">
        <v>8203.261340000001</v>
      </c>
      <c r="I13" s="10">
        <v>3944.826</v>
      </c>
      <c r="J13" s="10">
        <v>12424.519980000001</v>
      </c>
      <c r="K13" s="10">
        <v>1051.69471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61404.35193999999</v>
      </c>
      <c r="C14" s="10">
        <v>3402.04367</v>
      </c>
      <c r="D14" s="10">
        <v>6229.97114</v>
      </c>
      <c r="E14" s="10">
        <v>23421.00701</v>
      </c>
      <c r="F14" s="10">
        <v>19146.21194</v>
      </c>
      <c r="G14" s="10">
        <v>742.96275</v>
      </c>
      <c r="H14" s="10">
        <v>3219.10666</v>
      </c>
      <c r="I14" s="10">
        <v>920.9183599999999</v>
      </c>
      <c r="J14" s="10">
        <v>4270.1202</v>
      </c>
      <c r="K14" s="10">
        <v>52.01021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3391.98158</v>
      </c>
      <c r="C15" s="10">
        <v>91.75692000000001</v>
      </c>
      <c r="D15" s="10">
        <v>415.76576</v>
      </c>
      <c r="E15" s="10">
        <v>937.58295</v>
      </c>
      <c r="F15" s="10">
        <v>364.75070999999997</v>
      </c>
      <c r="G15" s="10">
        <v>59.03654</v>
      </c>
      <c r="H15" s="10">
        <v>47.82076</v>
      </c>
      <c r="I15" s="10">
        <v>-794.7693300000001</v>
      </c>
      <c r="J15" s="10">
        <v>2268.57288</v>
      </c>
      <c r="K15" s="10">
        <v>1.46439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201989.86800999998</v>
      </c>
      <c r="C16" s="10">
        <v>13977.77005</v>
      </c>
      <c r="D16" s="10">
        <v>23993.95707</v>
      </c>
      <c r="E16" s="10">
        <v>89819.27749000001</v>
      </c>
      <c r="F16" s="10">
        <v>53973.62329</v>
      </c>
      <c r="G16" s="10">
        <v>1828.1154700000002</v>
      </c>
      <c r="H16" s="10">
        <v>6714.19854</v>
      </c>
      <c r="I16" s="10">
        <v>2013.9714600000002</v>
      </c>
      <c r="J16" s="10">
        <v>8778.42967</v>
      </c>
      <c r="K16" s="10">
        <v>890.5249699999999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16423.85927</v>
      </c>
      <c r="C17" s="10">
        <v>925.80331</v>
      </c>
      <c r="D17" s="10">
        <v>529.39263</v>
      </c>
      <c r="E17" s="10">
        <v>6718.738</v>
      </c>
      <c r="F17" s="10">
        <v>6854.91959</v>
      </c>
      <c r="G17" s="10">
        <v>199.57278000000002</v>
      </c>
      <c r="H17" s="10">
        <v>199.59505</v>
      </c>
      <c r="I17" s="10">
        <v>252.73606</v>
      </c>
      <c r="J17" s="10">
        <v>706.60552</v>
      </c>
      <c r="K17" s="10">
        <v>36.49633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15131.01748</v>
      </c>
      <c r="C18" s="10">
        <v>875.10513</v>
      </c>
      <c r="D18" s="10">
        <v>537.97477</v>
      </c>
      <c r="E18" s="10">
        <v>6001.52477</v>
      </c>
      <c r="F18" s="10">
        <v>6335.17166</v>
      </c>
      <c r="G18" s="10">
        <v>198.43864000000002</v>
      </c>
      <c r="H18" s="10">
        <v>199.45673</v>
      </c>
      <c r="I18" s="10">
        <v>252.73606</v>
      </c>
      <c r="J18" s="10">
        <v>694.11339</v>
      </c>
      <c r="K18" s="10">
        <v>36.49633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258.37596</v>
      </c>
      <c r="C19" s="10">
        <v>-0.00098</v>
      </c>
      <c r="D19" s="10">
        <v>-10.74118</v>
      </c>
      <c r="E19" s="10">
        <v>-29.75842</v>
      </c>
      <c r="F19" s="10">
        <v>298.73822</v>
      </c>
      <c r="G19" s="10">
        <v>0</v>
      </c>
      <c r="H19" s="10">
        <v>0.13832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1034.46583</v>
      </c>
      <c r="C20" s="10">
        <v>50.69916</v>
      </c>
      <c r="D20" s="10">
        <v>2.15904</v>
      </c>
      <c r="E20" s="10">
        <v>746.9716500000001</v>
      </c>
      <c r="F20" s="10">
        <v>221.00971</v>
      </c>
      <c r="G20" s="10">
        <v>1.13414</v>
      </c>
      <c r="H20" s="10">
        <v>0</v>
      </c>
      <c r="I20" s="10">
        <v>0</v>
      </c>
      <c r="J20" s="10">
        <v>12.49213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12737.791910000002</v>
      </c>
      <c r="C21" s="10">
        <v>184.0667</v>
      </c>
      <c r="D21" s="10">
        <v>184.06719999999999</v>
      </c>
      <c r="E21" s="10">
        <v>7958.63813</v>
      </c>
      <c r="F21" s="10">
        <v>1753.41402</v>
      </c>
      <c r="G21" s="10">
        <v>1.9571399999999999</v>
      </c>
      <c r="H21" s="10">
        <v>11.81053</v>
      </c>
      <c r="I21" s="10">
        <v>66.753</v>
      </c>
      <c r="J21" s="10">
        <v>2577.03331</v>
      </c>
      <c r="K21" s="10">
        <v>0.05188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2991.4078900000004</v>
      </c>
      <c r="C22" s="10">
        <v>77.48653999999999</v>
      </c>
      <c r="D22" s="10">
        <v>0</v>
      </c>
      <c r="E22" s="10">
        <v>2502.11523</v>
      </c>
      <c r="F22" s="10">
        <v>46.128879999999995</v>
      </c>
      <c r="G22" s="10">
        <v>0</v>
      </c>
      <c r="H22" s="10">
        <v>1.55258</v>
      </c>
      <c r="I22" s="10">
        <v>0</v>
      </c>
      <c r="J22" s="10">
        <v>364.12465999999995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3521.66132</v>
      </c>
      <c r="C23" s="10">
        <v>51.4417</v>
      </c>
      <c r="D23" s="10">
        <v>39.45743</v>
      </c>
      <c r="E23" s="10">
        <v>2243.4238</v>
      </c>
      <c r="F23" s="10">
        <v>1148.79377</v>
      </c>
      <c r="G23" s="10">
        <v>1.85838</v>
      </c>
      <c r="H23" s="10">
        <v>0</v>
      </c>
      <c r="I23" s="10">
        <v>0</v>
      </c>
      <c r="J23" s="10">
        <v>36.68624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4933.4149099999995</v>
      </c>
      <c r="C25" s="10">
        <v>49.04649</v>
      </c>
      <c r="D25" s="10">
        <v>92.25043</v>
      </c>
      <c r="E25" s="10">
        <v>2450.1607</v>
      </c>
      <c r="F25" s="10">
        <v>277.68806</v>
      </c>
      <c r="G25" s="10">
        <v>0.04002</v>
      </c>
      <c r="H25" s="10">
        <v>6.03768</v>
      </c>
      <c r="I25" s="10">
        <v>66.69426</v>
      </c>
      <c r="J25" s="10">
        <v>1991.4453899999999</v>
      </c>
      <c r="K25" s="10">
        <v>0.05188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1291.30779</v>
      </c>
      <c r="C26" s="10">
        <v>6.09197</v>
      </c>
      <c r="D26" s="10">
        <v>52.35934</v>
      </c>
      <c r="E26" s="10">
        <v>762.9383999999999</v>
      </c>
      <c r="F26" s="10">
        <v>280.80331</v>
      </c>
      <c r="G26" s="10">
        <v>0.05874</v>
      </c>
      <c r="H26" s="10">
        <v>4.22027</v>
      </c>
      <c r="I26" s="10">
        <v>0.05874</v>
      </c>
      <c r="J26" s="10">
        <v>184.77702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16165.224119999999</v>
      </c>
      <c r="C27" s="10">
        <v>1181.9923700000002</v>
      </c>
      <c r="D27" s="10">
        <v>1381.2184399999999</v>
      </c>
      <c r="E27" s="10">
        <v>9751.295970000001</v>
      </c>
      <c r="F27" s="10">
        <v>1965.12974</v>
      </c>
      <c r="G27" s="10">
        <v>-223.37089</v>
      </c>
      <c r="H27" s="10">
        <v>1847.95145</v>
      </c>
      <c r="I27" s="10">
        <v>352.49352</v>
      </c>
      <c r="J27" s="10">
        <v>-107.36822999999998</v>
      </c>
      <c r="K27" s="10">
        <v>15.88175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1245008.8073800004</v>
      </c>
      <c r="C29" s="10">
        <v>78073.99488000001</v>
      </c>
      <c r="D29" s="10">
        <v>139807.44562</v>
      </c>
      <c r="E29" s="10">
        <v>603982.10157</v>
      </c>
      <c r="F29" s="10">
        <v>273801.2352</v>
      </c>
      <c r="G29" s="10">
        <v>12101.81886</v>
      </c>
      <c r="H29" s="10">
        <v>50195.469769999996</v>
      </c>
      <c r="I29" s="10">
        <v>19189.80029</v>
      </c>
      <c r="J29" s="10">
        <v>63228.31095</v>
      </c>
      <c r="K29" s="10">
        <v>4628.63024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1224059.1478899997</v>
      </c>
      <c r="C30" s="10">
        <v>77377.92402</v>
      </c>
      <c r="D30" s="10">
        <v>139029.84152000002</v>
      </c>
      <c r="E30" s="10">
        <v>590600.5625400001</v>
      </c>
      <c r="F30" s="10">
        <v>271276.40926</v>
      </c>
      <c r="G30" s="10">
        <v>12087.89142</v>
      </c>
      <c r="H30" s="10">
        <v>49423.33846</v>
      </c>
      <c r="I30" s="10">
        <v>19092.832739999998</v>
      </c>
      <c r="J30" s="10">
        <v>60549.69272</v>
      </c>
      <c r="K30" s="10">
        <v>4620.65521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1213974.85588</v>
      </c>
      <c r="C31" s="10">
        <v>75284.26761</v>
      </c>
      <c r="D31" s="10">
        <v>137793.44448</v>
      </c>
      <c r="E31" s="10">
        <v>586709.6589200001</v>
      </c>
      <c r="F31" s="10">
        <v>268766.5658</v>
      </c>
      <c r="G31" s="10">
        <v>12082.645840000001</v>
      </c>
      <c r="H31" s="10">
        <v>49407.55033</v>
      </c>
      <c r="I31" s="10">
        <v>18968.6979</v>
      </c>
      <c r="J31" s="10">
        <v>60342.1464</v>
      </c>
      <c r="K31" s="10">
        <v>4619.8786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10084.292080000001</v>
      </c>
      <c r="C32" s="10">
        <v>2093.65642</v>
      </c>
      <c r="D32" s="10">
        <v>1236.3970399999998</v>
      </c>
      <c r="E32" s="10">
        <v>3890.90366</v>
      </c>
      <c r="F32" s="10">
        <v>2509.84347</v>
      </c>
      <c r="G32" s="10">
        <v>5.24558</v>
      </c>
      <c r="H32" s="10">
        <v>15.78813</v>
      </c>
      <c r="I32" s="10">
        <v>124.13484000000001</v>
      </c>
      <c r="J32" s="10">
        <v>207.54633</v>
      </c>
      <c r="K32" s="10">
        <v>0.77661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8772.85784</v>
      </c>
      <c r="C33" s="10">
        <v>295.83056</v>
      </c>
      <c r="D33" s="10">
        <v>481.56217000000004</v>
      </c>
      <c r="E33" s="10">
        <v>5787.24994</v>
      </c>
      <c r="F33" s="10">
        <v>1254.74892</v>
      </c>
      <c r="G33" s="10">
        <v>0.4578</v>
      </c>
      <c r="H33" s="10">
        <v>596.82002</v>
      </c>
      <c r="I33" s="10">
        <v>2.07146</v>
      </c>
      <c r="J33" s="10">
        <v>351.16354</v>
      </c>
      <c r="K33" s="10">
        <v>2.95343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7960.74831</v>
      </c>
      <c r="C34" s="10">
        <v>250.97924</v>
      </c>
      <c r="D34" s="10">
        <v>478.56485000000004</v>
      </c>
      <c r="E34" s="10">
        <v>5108.6032</v>
      </c>
      <c r="F34" s="10">
        <v>1176.78402</v>
      </c>
      <c r="G34" s="10">
        <v>0.45779</v>
      </c>
      <c r="H34" s="10">
        <v>596.82002</v>
      </c>
      <c r="I34" s="10">
        <v>2.07146</v>
      </c>
      <c r="J34" s="10">
        <v>343.5143</v>
      </c>
      <c r="K34" s="10">
        <v>2.95343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812.10953</v>
      </c>
      <c r="C35" s="10">
        <v>44.85132</v>
      </c>
      <c r="D35" s="10">
        <v>2.99732</v>
      </c>
      <c r="E35" s="10">
        <v>678.64674</v>
      </c>
      <c r="F35" s="10">
        <v>77.9649</v>
      </c>
      <c r="G35" s="10">
        <v>1E-05</v>
      </c>
      <c r="H35" s="10">
        <v>0</v>
      </c>
      <c r="I35" s="10">
        <v>0</v>
      </c>
      <c r="J35" s="10">
        <v>7.64924</v>
      </c>
      <c r="K35" s="10">
        <v>0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12176.801620000002</v>
      </c>
      <c r="C36" s="10">
        <v>400.24029</v>
      </c>
      <c r="D36" s="10">
        <v>296.04193</v>
      </c>
      <c r="E36" s="10">
        <v>7594.28909</v>
      </c>
      <c r="F36" s="10">
        <v>1270.0770000000002</v>
      </c>
      <c r="G36" s="10">
        <v>13.46964</v>
      </c>
      <c r="H36" s="10">
        <v>175.31128999999999</v>
      </c>
      <c r="I36" s="10">
        <v>94.8961</v>
      </c>
      <c r="J36" s="10">
        <v>2327.4546800000003</v>
      </c>
      <c r="K36" s="10">
        <v>5.0216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7724.711570000001</v>
      </c>
      <c r="C37" s="10">
        <v>167.9028</v>
      </c>
      <c r="D37" s="10">
        <v>184.39383999999998</v>
      </c>
      <c r="E37" s="10">
        <v>4476.393980000001</v>
      </c>
      <c r="F37" s="10">
        <v>635.59169</v>
      </c>
      <c r="G37" s="10">
        <v>0.28716</v>
      </c>
      <c r="H37" s="10">
        <v>68.19144</v>
      </c>
      <c r="I37" s="10">
        <v>79.05416</v>
      </c>
      <c r="J37" s="10">
        <v>2112.61466</v>
      </c>
      <c r="K37" s="10">
        <v>0.28184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405.43155</v>
      </c>
      <c r="C39" s="10">
        <v>55.464960000000005</v>
      </c>
      <c r="D39" s="10">
        <v>19.73977</v>
      </c>
      <c r="E39" s="10">
        <v>202.79264</v>
      </c>
      <c r="F39" s="10">
        <v>39.685770000000005</v>
      </c>
      <c r="G39" s="10">
        <v>5.02724</v>
      </c>
      <c r="H39" s="10">
        <v>22.252</v>
      </c>
      <c r="I39" s="10">
        <v>0</v>
      </c>
      <c r="J39" s="10">
        <v>60.46916999999999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3877.3667399999995</v>
      </c>
      <c r="C40" s="10">
        <v>172.57124</v>
      </c>
      <c r="D40" s="10">
        <v>76.03995</v>
      </c>
      <c r="E40" s="10">
        <v>2790.61028</v>
      </c>
      <c r="F40" s="10">
        <v>586.95961</v>
      </c>
      <c r="G40" s="10">
        <v>8.13175</v>
      </c>
      <c r="H40" s="10">
        <v>68.91578</v>
      </c>
      <c r="I40" s="10">
        <v>15.81852</v>
      </c>
      <c r="J40" s="10">
        <v>153.57985</v>
      </c>
      <c r="K40" s="10">
        <v>4.73976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169.29175999999998</v>
      </c>
      <c r="C41" s="10">
        <v>4.30129</v>
      </c>
      <c r="D41" s="10">
        <v>15.868369999999999</v>
      </c>
      <c r="E41" s="10">
        <v>124.49219</v>
      </c>
      <c r="F41" s="10">
        <v>7.839929999999999</v>
      </c>
      <c r="G41" s="10">
        <v>0.02349</v>
      </c>
      <c r="H41" s="10">
        <v>15.95207</v>
      </c>
      <c r="I41" s="10">
        <v>0.02342</v>
      </c>
      <c r="J41" s="10">
        <v>0.791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56973.89777999977</v>
      </c>
      <c r="C44" s="10">
        <v>4447.302740000014</v>
      </c>
      <c r="D44" s="10">
        <v>3947.5911000000197</v>
      </c>
      <c r="E44" s="10">
        <v>35501.91775000002</v>
      </c>
      <c r="F44" s="10">
        <v>5847.901979999966</v>
      </c>
      <c r="G44" s="10">
        <v>-512.6310699999995</v>
      </c>
      <c r="H44" s="10">
        <v>4745.904440000006</v>
      </c>
      <c r="I44" s="10">
        <v>2495.288169999996</v>
      </c>
      <c r="J44" s="10">
        <v>650.0058700000009</v>
      </c>
      <c r="K44" s="10">
        <v>-149.38320000000022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-7651.00143</v>
      </c>
      <c r="C45" s="10">
        <v>-629.97275</v>
      </c>
      <c r="D45" s="10">
        <v>-47.830460000000016</v>
      </c>
      <c r="E45" s="10">
        <v>-931.4880600000006</v>
      </c>
      <c r="F45" s="10">
        <v>-5600.17067</v>
      </c>
      <c r="G45" s="10">
        <v>-199.11498000000003</v>
      </c>
      <c r="H45" s="10">
        <v>397.22497</v>
      </c>
      <c r="I45" s="10">
        <v>-250.6646</v>
      </c>
      <c r="J45" s="10">
        <v>-355.44197999999994</v>
      </c>
      <c r="K45" s="10">
        <v>-33.5429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49322.89634999976</v>
      </c>
      <c r="C46" s="10">
        <v>3817.329990000014</v>
      </c>
      <c r="D46" s="10">
        <v>3899.7606400000195</v>
      </c>
      <c r="E46" s="10">
        <v>34570.42969000002</v>
      </c>
      <c r="F46" s="10">
        <v>247.73130999996556</v>
      </c>
      <c r="G46" s="10">
        <v>-711.7460499999995</v>
      </c>
      <c r="H46" s="10">
        <v>5143.129410000006</v>
      </c>
      <c r="I46" s="10">
        <v>2244.623569999996</v>
      </c>
      <c r="J46" s="10">
        <v>294.5638900000009</v>
      </c>
      <c r="K46" s="10">
        <v>-182.92610000000022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-560.9902899999997</v>
      </c>
      <c r="C47" s="10">
        <v>216.17359000000002</v>
      </c>
      <c r="D47" s="10">
        <v>111.97473</v>
      </c>
      <c r="E47" s="10">
        <v>-364.34904000000006</v>
      </c>
      <c r="F47" s="10">
        <v>-483.3370199999997</v>
      </c>
      <c r="G47" s="10">
        <v>11.5125</v>
      </c>
      <c r="H47" s="10">
        <v>163.50075999999999</v>
      </c>
      <c r="I47" s="10">
        <v>28.143100000000004</v>
      </c>
      <c r="J47" s="10">
        <v>-249.57862999999952</v>
      </c>
      <c r="K47" s="10">
        <v>4.969720000000001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48761.90605999976</v>
      </c>
      <c r="C48" s="10">
        <v>4033.5035800000137</v>
      </c>
      <c r="D48" s="10">
        <v>4011.7353700000194</v>
      </c>
      <c r="E48" s="10">
        <v>34206.08065000002</v>
      </c>
      <c r="F48" s="10">
        <v>-235.60571000003415</v>
      </c>
      <c r="G48" s="10">
        <v>-700.2335499999995</v>
      </c>
      <c r="H48" s="10">
        <v>5306.630170000006</v>
      </c>
      <c r="I48" s="10">
        <v>2272.7666699999963</v>
      </c>
      <c r="J48" s="10">
        <v>44.985260000001404</v>
      </c>
      <c r="K48" s="10">
        <v>-177.95638000000022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32596.681939999762</v>
      </c>
      <c r="C49" s="10">
        <v>2851.5112100000133</v>
      </c>
      <c r="D49" s="10">
        <v>2630.51693000002</v>
      </c>
      <c r="E49" s="10">
        <v>24454.78468000002</v>
      </c>
      <c r="F49" s="10">
        <v>-2200.7354500000342</v>
      </c>
      <c r="G49" s="10">
        <v>-476.86265999999944</v>
      </c>
      <c r="H49" s="10">
        <v>3458.678720000006</v>
      </c>
      <c r="I49" s="10">
        <v>1920.2731499999963</v>
      </c>
      <c r="J49" s="10">
        <v>152.3534900000014</v>
      </c>
      <c r="K49" s="10">
        <v>-193.83813000000023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2974742.9835000006</v>
      </c>
      <c r="C10" s="10">
        <v>1211272.95137</v>
      </c>
      <c r="D10" s="10">
        <v>281227.75993</v>
      </c>
      <c r="E10" s="10">
        <v>478018.3994100001</v>
      </c>
      <c r="F10" s="10">
        <v>898365.2626700001</v>
      </c>
      <c r="G10" s="10">
        <v>52972.53572</v>
      </c>
      <c r="H10" s="10">
        <v>3383.22333</v>
      </c>
      <c r="I10" s="10">
        <v>5015.44023</v>
      </c>
      <c r="J10" s="10">
        <v>6317.71153</v>
      </c>
      <c r="K10" s="10">
        <v>27367.00849</v>
      </c>
      <c r="L10" s="10">
        <v>2345.30517</v>
      </c>
      <c r="M10" s="10">
        <v>8457.38565</v>
      </c>
      <c r="N10" s="11"/>
      <c r="O10" s="11"/>
      <c r="P10" s="11"/>
      <c r="Q10" s="11"/>
    </row>
    <row r="11" spans="1:17" ht="12.75">
      <c r="A11" s="17" t="s">
        <v>15</v>
      </c>
      <c r="B11" s="10">
        <v>2832447.6184099996</v>
      </c>
      <c r="C11" s="10">
        <v>1177066.8850099999</v>
      </c>
      <c r="D11" s="10">
        <v>260762.09404</v>
      </c>
      <c r="E11" s="10">
        <v>448982.00174</v>
      </c>
      <c r="F11" s="10">
        <v>842508.2687</v>
      </c>
      <c r="G11" s="10">
        <v>51647.96761</v>
      </c>
      <c r="H11" s="10">
        <v>3336.47973</v>
      </c>
      <c r="I11" s="10">
        <v>4878.84012</v>
      </c>
      <c r="J11" s="10">
        <v>6132.88267</v>
      </c>
      <c r="K11" s="10">
        <v>26627.872369999997</v>
      </c>
      <c r="L11" s="10">
        <v>2288.29892</v>
      </c>
      <c r="M11" s="10">
        <v>8216.0275</v>
      </c>
      <c r="N11" s="11"/>
      <c r="O11" s="11"/>
      <c r="P11" s="11"/>
      <c r="Q11" s="11"/>
    </row>
    <row r="12" spans="1:17" ht="12.75">
      <c r="A12" s="17" t="s">
        <v>16</v>
      </c>
      <c r="B12" s="10">
        <v>1397492.99022</v>
      </c>
      <c r="C12" s="10">
        <v>551858.38416</v>
      </c>
      <c r="D12" s="10">
        <v>121552.07311</v>
      </c>
      <c r="E12" s="10">
        <v>235582.40553</v>
      </c>
      <c r="F12" s="10">
        <v>445951.31779999996</v>
      </c>
      <c r="G12" s="10">
        <v>20754.06719</v>
      </c>
      <c r="H12" s="10">
        <v>1243.54945</v>
      </c>
      <c r="I12" s="10">
        <v>2089.92817</v>
      </c>
      <c r="J12" s="10">
        <v>2646.24322</v>
      </c>
      <c r="K12" s="10">
        <v>11290.85398</v>
      </c>
      <c r="L12" s="10">
        <v>1022.94228</v>
      </c>
      <c r="M12" s="10">
        <v>3501.22533</v>
      </c>
      <c r="N12" s="11"/>
      <c r="O12" s="11"/>
      <c r="P12" s="11"/>
      <c r="Q12" s="11"/>
    </row>
    <row r="13" spans="1:17" ht="12.75">
      <c r="A13" s="17" t="s">
        <v>17</v>
      </c>
      <c r="B13" s="10">
        <v>771907.9562499998</v>
      </c>
      <c r="C13" s="10">
        <v>346687.23942999996</v>
      </c>
      <c r="D13" s="10">
        <v>67936.08838999999</v>
      </c>
      <c r="E13" s="10">
        <v>116564.86948</v>
      </c>
      <c r="F13" s="10">
        <v>210501.90466</v>
      </c>
      <c r="G13" s="10">
        <v>14610.52921</v>
      </c>
      <c r="H13" s="10">
        <v>781.00173</v>
      </c>
      <c r="I13" s="10">
        <v>1562.8179599999999</v>
      </c>
      <c r="J13" s="10">
        <v>1839.15476</v>
      </c>
      <c r="K13" s="10">
        <v>8579.331699999999</v>
      </c>
      <c r="L13" s="10">
        <v>629.7985</v>
      </c>
      <c r="M13" s="10">
        <v>2215.22043</v>
      </c>
      <c r="N13" s="11"/>
      <c r="O13" s="11"/>
      <c r="P13" s="11"/>
      <c r="Q13" s="11"/>
    </row>
    <row r="14" spans="1:17" ht="12.75">
      <c r="A14" s="17" t="s">
        <v>18</v>
      </c>
      <c r="B14" s="10">
        <v>168785.64658</v>
      </c>
      <c r="C14" s="10">
        <v>66411.48285</v>
      </c>
      <c r="D14" s="10">
        <v>20299.56453</v>
      </c>
      <c r="E14" s="10">
        <v>25243.922570000002</v>
      </c>
      <c r="F14" s="10">
        <v>51668.432660000006</v>
      </c>
      <c r="G14" s="10">
        <v>2427.18457</v>
      </c>
      <c r="H14" s="10">
        <v>185.57375</v>
      </c>
      <c r="I14" s="10">
        <v>201.84356</v>
      </c>
      <c r="J14" s="10">
        <v>362.14645</v>
      </c>
      <c r="K14" s="10">
        <v>1503.4581400000002</v>
      </c>
      <c r="L14" s="10">
        <v>97.81168</v>
      </c>
      <c r="M14" s="10">
        <v>384.22582</v>
      </c>
      <c r="N14" s="11"/>
      <c r="O14" s="11"/>
      <c r="P14" s="11"/>
      <c r="Q14" s="11"/>
    </row>
    <row r="15" spans="1:17" ht="12.75">
      <c r="A15" s="17" t="s">
        <v>19</v>
      </c>
      <c r="B15" s="10">
        <v>12266.50752</v>
      </c>
      <c r="C15" s="10">
        <v>3862.2111</v>
      </c>
      <c r="D15" s="10">
        <v>4682.85138</v>
      </c>
      <c r="E15" s="10">
        <v>623.95445</v>
      </c>
      <c r="F15" s="10">
        <v>2956.6318499999998</v>
      </c>
      <c r="G15" s="10">
        <v>94.65332000000001</v>
      </c>
      <c r="H15" s="10">
        <v>6.90837</v>
      </c>
      <c r="I15" s="10">
        <v>-46.09684</v>
      </c>
      <c r="J15" s="10">
        <v>69.90578</v>
      </c>
      <c r="K15" s="10">
        <v>13.153379999999999</v>
      </c>
      <c r="L15" s="10">
        <v>1.07551</v>
      </c>
      <c r="M15" s="10">
        <v>1.25922</v>
      </c>
      <c r="N15" s="11"/>
      <c r="O15" s="11"/>
      <c r="P15" s="11"/>
      <c r="Q15" s="11"/>
    </row>
    <row r="16" spans="1:17" ht="12.75">
      <c r="A16" s="17" t="s">
        <v>20</v>
      </c>
      <c r="B16" s="10">
        <v>481994.51784</v>
      </c>
      <c r="C16" s="10">
        <v>208247.56747</v>
      </c>
      <c r="D16" s="10">
        <v>46291.51663</v>
      </c>
      <c r="E16" s="10">
        <v>70966.84971</v>
      </c>
      <c r="F16" s="10">
        <v>131429.98173</v>
      </c>
      <c r="G16" s="10">
        <v>13761.53332</v>
      </c>
      <c r="H16" s="10">
        <v>1119.44643</v>
      </c>
      <c r="I16" s="10">
        <v>1070.34727</v>
      </c>
      <c r="J16" s="10">
        <v>1215.43246</v>
      </c>
      <c r="K16" s="10">
        <v>5241.07517</v>
      </c>
      <c r="L16" s="10">
        <v>536.67095</v>
      </c>
      <c r="M16" s="10">
        <v>2114.0967</v>
      </c>
      <c r="N16" s="11"/>
      <c r="O16" s="11"/>
      <c r="P16" s="11"/>
      <c r="Q16" s="11"/>
    </row>
    <row r="17" spans="1:17" ht="12.75">
      <c r="A17" s="17" t="s">
        <v>21</v>
      </c>
      <c r="B17" s="10">
        <v>41953.151659999996</v>
      </c>
      <c r="C17" s="10">
        <v>13477.819759999998</v>
      </c>
      <c r="D17" s="10">
        <v>3670.43908</v>
      </c>
      <c r="E17" s="10">
        <v>6316.965249999999</v>
      </c>
      <c r="F17" s="10">
        <v>17028.719429999997</v>
      </c>
      <c r="G17" s="10">
        <v>499.7515200000001</v>
      </c>
      <c r="H17" s="10">
        <v>33.10873</v>
      </c>
      <c r="I17" s="10">
        <v>63.633489999999995</v>
      </c>
      <c r="J17" s="10">
        <v>139.62736</v>
      </c>
      <c r="K17" s="10">
        <v>556.26005</v>
      </c>
      <c r="L17" s="10">
        <v>38.57591</v>
      </c>
      <c r="M17" s="10">
        <v>128.25108</v>
      </c>
      <c r="N17" s="11"/>
      <c r="O17" s="11"/>
      <c r="P17" s="11"/>
      <c r="Q17" s="11"/>
    </row>
    <row r="18" spans="1:17" ht="12.75">
      <c r="A18" s="17" t="s">
        <v>22</v>
      </c>
      <c r="B18" s="10">
        <v>41422.94949</v>
      </c>
      <c r="C18" s="10">
        <v>13358.2799</v>
      </c>
      <c r="D18" s="10">
        <v>3617.95967</v>
      </c>
      <c r="E18" s="10">
        <v>6046.739689999999</v>
      </c>
      <c r="F18" s="10">
        <v>16942.99164</v>
      </c>
      <c r="G18" s="10">
        <v>498.83891000000006</v>
      </c>
      <c r="H18" s="10">
        <v>33.10873</v>
      </c>
      <c r="I18" s="10">
        <v>63.633489999999995</v>
      </c>
      <c r="J18" s="10">
        <v>139.62736</v>
      </c>
      <c r="K18" s="10">
        <v>556.26003</v>
      </c>
      <c r="L18" s="10">
        <v>38.57591</v>
      </c>
      <c r="M18" s="10">
        <v>126.93416</v>
      </c>
      <c r="N18" s="11"/>
      <c r="O18" s="11"/>
      <c r="P18" s="11"/>
      <c r="Q18" s="11"/>
    </row>
    <row r="19" spans="1:17" ht="12.75">
      <c r="A19" s="17" t="s">
        <v>23</v>
      </c>
      <c r="B19" s="10">
        <v>87.38507000000001</v>
      </c>
      <c r="C19" s="10">
        <v>-25.60842</v>
      </c>
      <c r="D19" s="10">
        <v>3.89254</v>
      </c>
      <c r="E19" s="10">
        <v>117.69979000000001</v>
      </c>
      <c r="F19" s="10">
        <v>-9.49547</v>
      </c>
      <c r="G19" s="10">
        <v>0.89663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442.8170999999999</v>
      </c>
      <c r="C20" s="10">
        <v>145.14828</v>
      </c>
      <c r="D20" s="10">
        <v>48.586870000000005</v>
      </c>
      <c r="E20" s="10">
        <v>152.52577000000002</v>
      </c>
      <c r="F20" s="10">
        <v>95.22326</v>
      </c>
      <c r="G20" s="10">
        <v>0.01598</v>
      </c>
      <c r="H20" s="10">
        <v>0</v>
      </c>
      <c r="I20" s="10">
        <v>0</v>
      </c>
      <c r="J20" s="10">
        <v>0</v>
      </c>
      <c r="K20" s="10">
        <v>2E-05</v>
      </c>
      <c r="L20" s="10">
        <v>0</v>
      </c>
      <c r="M20" s="10">
        <v>1.31692</v>
      </c>
      <c r="N20" s="11"/>
      <c r="O20" s="11"/>
      <c r="P20" s="11"/>
      <c r="Q20" s="11"/>
    </row>
    <row r="21" spans="1:17" ht="12.75">
      <c r="A21" s="17" t="s">
        <v>25</v>
      </c>
      <c r="B21" s="10">
        <v>59027.25301</v>
      </c>
      <c r="C21" s="10">
        <v>400.5708499999997</v>
      </c>
      <c r="D21" s="10">
        <v>12608.56977</v>
      </c>
      <c r="E21" s="10">
        <v>14062.84525</v>
      </c>
      <c r="F21" s="10">
        <v>31808.500269999997</v>
      </c>
      <c r="G21" s="10">
        <v>97.59925</v>
      </c>
      <c r="H21" s="10">
        <v>0.08537</v>
      </c>
      <c r="I21" s="10">
        <v>3.7472</v>
      </c>
      <c r="J21" s="10">
        <v>11.294229999999999</v>
      </c>
      <c r="K21" s="10">
        <v>32.69502</v>
      </c>
      <c r="L21" s="10">
        <v>0.1118</v>
      </c>
      <c r="M21" s="10">
        <v>1.234</v>
      </c>
      <c r="N21" s="11"/>
      <c r="O21" s="11"/>
      <c r="P21" s="11"/>
      <c r="Q21" s="11"/>
    </row>
    <row r="22" spans="1:17" ht="12.75">
      <c r="A22" s="17" t="s">
        <v>26</v>
      </c>
      <c r="B22" s="10">
        <v>24644.41393</v>
      </c>
      <c r="C22" s="10">
        <v>-2702.40763</v>
      </c>
      <c r="D22" s="10">
        <v>0</v>
      </c>
      <c r="E22" s="10">
        <v>7496.79942</v>
      </c>
      <c r="F22" s="10">
        <v>19846.9269</v>
      </c>
      <c r="G22" s="10">
        <v>3.03307</v>
      </c>
      <c r="H22" s="10">
        <v>0</v>
      </c>
      <c r="I22" s="10">
        <v>0</v>
      </c>
      <c r="J22" s="10">
        <v>0.06217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2552.1650100000006</v>
      </c>
      <c r="C23" s="10">
        <v>1011.52497</v>
      </c>
      <c r="D23" s="10">
        <v>467.19552</v>
      </c>
      <c r="E23" s="10">
        <v>384.35159</v>
      </c>
      <c r="F23" s="10">
        <v>616.13471</v>
      </c>
      <c r="G23" s="10">
        <v>47.310739999999996</v>
      </c>
      <c r="H23" s="10">
        <v>0</v>
      </c>
      <c r="I23" s="10">
        <v>3.41034</v>
      </c>
      <c r="J23" s="10">
        <v>10.76403</v>
      </c>
      <c r="K23" s="10">
        <v>11.47311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0.5340499999999999</v>
      </c>
      <c r="C24" s="10">
        <v>0.00037</v>
      </c>
      <c r="D24" s="10">
        <v>0.38075</v>
      </c>
      <c r="E24" s="10">
        <v>0</v>
      </c>
      <c r="F24" s="10">
        <v>0.15293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16341.770059999999</v>
      </c>
      <c r="C25" s="10">
        <v>1226.6707099999999</v>
      </c>
      <c r="D25" s="10">
        <v>284.67603</v>
      </c>
      <c r="E25" s="10">
        <v>5861.69445</v>
      </c>
      <c r="F25" s="10">
        <v>8948.15072</v>
      </c>
      <c r="G25" s="10">
        <v>13.17214</v>
      </c>
      <c r="H25" s="10">
        <v>0.08537</v>
      </c>
      <c r="I25" s="10">
        <v>0.25805</v>
      </c>
      <c r="J25" s="10">
        <v>0.4666</v>
      </c>
      <c r="K25" s="10">
        <v>5.4915</v>
      </c>
      <c r="L25" s="10">
        <v>0.11037</v>
      </c>
      <c r="M25" s="10">
        <v>0.99412</v>
      </c>
      <c r="N25" s="11"/>
      <c r="O25" s="11"/>
      <c r="P25" s="11"/>
      <c r="Q25" s="11"/>
    </row>
    <row r="26" spans="1:17" ht="12.75">
      <c r="A26" s="17" t="s">
        <v>30</v>
      </c>
      <c r="B26" s="10">
        <v>15488.36996</v>
      </c>
      <c r="C26" s="10">
        <v>864.7824300000001</v>
      </c>
      <c r="D26" s="10">
        <v>11856.31747</v>
      </c>
      <c r="E26" s="10">
        <v>319.99978999999996</v>
      </c>
      <c r="F26" s="10">
        <v>2397.13501</v>
      </c>
      <c r="G26" s="10">
        <v>34.0833</v>
      </c>
      <c r="H26" s="10">
        <v>0</v>
      </c>
      <c r="I26" s="10">
        <v>0.07881</v>
      </c>
      <c r="J26" s="10">
        <v>0.00143</v>
      </c>
      <c r="K26" s="10">
        <v>15.73041</v>
      </c>
      <c r="L26" s="10">
        <v>0.00143</v>
      </c>
      <c r="M26" s="10">
        <v>0.23988</v>
      </c>
      <c r="N26" s="11"/>
      <c r="O26" s="11"/>
      <c r="P26" s="11"/>
      <c r="Q26" s="11"/>
    </row>
    <row r="27" spans="1:17" ht="12.75">
      <c r="A27" s="17" t="s">
        <v>31</v>
      </c>
      <c r="B27" s="10">
        <v>41314.96081</v>
      </c>
      <c r="C27" s="10">
        <v>20327.676180000002</v>
      </c>
      <c r="D27" s="10">
        <v>4186.657029999999</v>
      </c>
      <c r="E27" s="10">
        <v>8656.58716</v>
      </c>
      <c r="F27" s="10">
        <v>7019.77427</v>
      </c>
      <c r="G27" s="10">
        <v>727.21731</v>
      </c>
      <c r="H27" s="10">
        <v>13.5495</v>
      </c>
      <c r="I27" s="10">
        <v>69.21944</v>
      </c>
      <c r="J27" s="10">
        <v>33.90727</v>
      </c>
      <c r="K27" s="10">
        <v>150.18105</v>
      </c>
      <c r="L27" s="10">
        <v>18.31854</v>
      </c>
      <c r="M27" s="10">
        <v>111.87306000000001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3054649.0247</v>
      </c>
      <c r="C29" s="10">
        <v>1261861.43847</v>
      </c>
      <c r="D29" s="10">
        <v>297695.10467000003</v>
      </c>
      <c r="E29" s="10">
        <v>489693.40865</v>
      </c>
      <c r="F29" s="10">
        <v>897409.53542</v>
      </c>
      <c r="G29" s="10">
        <v>55035.32101</v>
      </c>
      <c r="H29" s="10">
        <v>3145.4339</v>
      </c>
      <c r="I29" s="10">
        <v>5158.219230000001</v>
      </c>
      <c r="J29" s="10">
        <v>6436.33998</v>
      </c>
      <c r="K29" s="10">
        <v>26997.323559999997</v>
      </c>
      <c r="L29" s="10">
        <v>2434.96326</v>
      </c>
      <c r="M29" s="10">
        <v>8781.93655</v>
      </c>
      <c r="N29" s="11"/>
      <c r="O29" s="11"/>
      <c r="P29" s="11"/>
      <c r="Q29" s="11"/>
    </row>
    <row r="30" spans="1:17" ht="12.75">
      <c r="A30" s="17" t="s">
        <v>34</v>
      </c>
      <c r="B30" s="10">
        <v>3006130.2554699997</v>
      </c>
      <c r="C30" s="10">
        <v>1248429.45322</v>
      </c>
      <c r="D30" s="10">
        <v>295365.52917</v>
      </c>
      <c r="E30" s="10">
        <v>483073.62792</v>
      </c>
      <c r="F30" s="10">
        <v>872006.65011</v>
      </c>
      <c r="G30" s="10">
        <v>54500.80558</v>
      </c>
      <c r="H30" s="10">
        <v>3144.4841100000003</v>
      </c>
      <c r="I30" s="10">
        <v>5142.197800000001</v>
      </c>
      <c r="J30" s="10">
        <v>6390.09441</v>
      </c>
      <c r="K30" s="10">
        <v>26905.2684</v>
      </c>
      <c r="L30" s="10">
        <v>2429.97568</v>
      </c>
      <c r="M30" s="10">
        <v>8742.16907</v>
      </c>
      <c r="N30" s="11"/>
      <c r="O30" s="11"/>
      <c r="P30" s="11"/>
      <c r="Q30" s="11"/>
    </row>
    <row r="31" spans="1:17" ht="12.75">
      <c r="A31" s="17" t="s">
        <v>35</v>
      </c>
      <c r="B31" s="10">
        <v>2938720.2983500003</v>
      </c>
      <c r="C31" s="10">
        <v>1235604.57339</v>
      </c>
      <c r="D31" s="10">
        <v>265231.67257</v>
      </c>
      <c r="E31" s="10">
        <v>476172.89188</v>
      </c>
      <c r="F31" s="10">
        <v>856490.5062500001</v>
      </c>
      <c r="G31" s="10">
        <v>52866.02906</v>
      </c>
      <c r="H31" s="10">
        <v>3092.74409</v>
      </c>
      <c r="I31" s="10">
        <v>5127.53661</v>
      </c>
      <c r="J31" s="10">
        <v>6302.37012</v>
      </c>
      <c r="K31" s="10">
        <v>26734.25264</v>
      </c>
      <c r="L31" s="10">
        <v>2404.40833</v>
      </c>
      <c r="M31" s="10">
        <v>8693.31341</v>
      </c>
      <c r="N31" s="11"/>
      <c r="O31" s="11"/>
      <c r="P31" s="11"/>
      <c r="Q31" s="11"/>
    </row>
    <row r="32" spans="1:17" ht="12.75">
      <c r="A32" s="17" t="s">
        <v>36</v>
      </c>
      <c r="B32" s="10">
        <v>67409.95711</v>
      </c>
      <c r="C32" s="10">
        <v>12824.879809999999</v>
      </c>
      <c r="D32" s="10">
        <v>30133.85661</v>
      </c>
      <c r="E32" s="10">
        <v>6900.73605</v>
      </c>
      <c r="F32" s="10">
        <v>15516.14387</v>
      </c>
      <c r="G32" s="10">
        <v>1634.7765200000001</v>
      </c>
      <c r="H32" s="10">
        <v>51.74001</v>
      </c>
      <c r="I32" s="10">
        <v>14.66118</v>
      </c>
      <c r="J32" s="10">
        <v>87.72429</v>
      </c>
      <c r="K32" s="10">
        <v>171.01576</v>
      </c>
      <c r="L32" s="10">
        <v>25.56735</v>
      </c>
      <c r="M32" s="10">
        <v>48.85566</v>
      </c>
      <c r="N32" s="11"/>
      <c r="O32" s="11"/>
      <c r="P32" s="11"/>
      <c r="Q32" s="11"/>
    </row>
    <row r="33" spans="1:17" ht="12.75">
      <c r="A33" s="17" t="s">
        <v>37</v>
      </c>
      <c r="B33" s="10">
        <v>13966.835150000003</v>
      </c>
      <c r="C33" s="10">
        <v>5376.851460000001</v>
      </c>
      <c r="D33" s="10">
        <v>764.53805</v>
      </c>
      <c r="E33" s="10">
        <v>1612.9472400000002</v>
      </c>
      <c r="F33" s="10">
        <v>6031.232690000001</v>
      </c>
      <c r="G33" s="10">
        <v>118.08709999999999</v>
      </c>
      <c r="H33" s="10">
        <v>0.09925</v>
      </c>
      <c r="I33" s="10">
        <v>12.85007</v>
      </c>
      <c r="J33" s="10">
        <v>3.4001300000000003</v>
      </c>
      <c r="K33" s="10">
        <v>26.38448</v>
      </c>
      <c r="L33" s="10">
        <v>4.60907</v>
      </c>
      <c r="M33" s="10">
        <v>15.835609999999999</v>
      </c>
      <c r="N33" s="11"/>
      <c r="O33" s="11"/>
      <c r="P33" s="11"/>
      <c r="Q33" s="11"/>
    </row>
    <row r="34" spans="1:17" ht="12.75">
      <c r="A34" s="17" t="s">
        <v>38</v>
      </c>
      <c r="B34" s="10">
        <v>13243.973230000003</v>
      </c>
      <c r="C34" s="10">
        <v>4892.8640700000005</v>
      </c>
      <c r="D34" s="10">
        <v>687.95767</v>
      </c>
      <c r="E34" s="10">
        <v>1587.1450100000002</v>
      </c>
      <c r="F34" s="10">
        <v>5899.35875</v>
      </c>
      <c r="G34" s="10">
        <v>115.26483999999999</v>
      </c>
      <c r="H34" s="10">
        <v>0.09925</v>
      </c>
      <c r="I34" s="10">
        <v>12.84961</v>
      </c>
      <c r="J34" s="10">
        <v>3.39963</v>
      </c>
      <c r="K34" s="10">
        <v>26.38374</v>
      </c>
      <c r="L34" s="10">
        <v>4.60907</v>
      </c>
      <c r="M34" s="10">
        <v>14.04159</v>
      </c>
      <c r="N34" s="11"/>
      <c r="O34" s="11"/>
      <c r="P34" s="11"/>
      <c r="Q34" s="11"/>
    </row>
    <row r="35" spans="1:17" ht="12.75">
      <c r="A35" s="17" t="s">
        <v>39</v>
      </c>
      <c r="B35" s="10">
        <v>722.86192</v>
      </c>
      <c r="C35" s="10">
        <v>483.98739</v>
      </c>
      <c r="D35" s="10">
        <v>76.58038</v>
      </c>
      <c r="E35" s="10">
        <v>25.80223</v>
      </c>
      <c r="F35" s="10">
        <v>131.87394</v>
      </c>
      <c r="G35" s="10">
        <v>2.82226</v>
      </c>
      <c r="H35" s="10">
        <v>0</v>
      </c>
      <c r="I35" s="10">
        <v>0.00046</v>
      </c>
      <c r="J35" s="10">
        <v>0.0005</v>
      </c>
      <c r="K35" s="10">
        <v>0.00074</v>
      </c>
      <c r="L35" s="10">
        <v>0</v>
      </c>
      <c r="M35" s="10">
        <v>1.79402</v>
      </c>
      <c r="N35" s="11"/>
      <c r="O35" s="11"/>
      <c r="P35" s="11"/>
      <c r="Q35" s="11"/>
    </row>
    <row r="36" spans="1:17" ht="12.75">
      <c r="A36" s="17" t="s">
        <v>40</v>
      </c>
      <c r="B36" s="10">
        <v>34551.93419</v>
      </c>
      <c r="C36" s="10">
        <v>8055.1338</v>
      </c>
      <c r="D36" s="10">
        <v>1565.0374800000002</v>
      </c>
      <c r="E36" s="10">
        <v>5006.833549999999</v>
      </c>
      <c r="F36" s="10">
        <v>19371.652660000003</v>
      </c>
      <c r="G36" s="10">
        <v>416.42829000000006</v>
      </c>
      <c r="H36" s="10">
        <v>0.8505499999999999</v>
      </c>
      <c r="I36" s="10">
        <v>3.17135</v>
      </c>
      <c r="J36" s="10">
        <v>42.845439999999996</v>
      </c>
      <c r="K36" s="10">
        <v>65.67068</v>
      </c>
      <c r="L36" s="10">
        <v>0.37851</v>
      </c>
      <c r="M36" s="10">
        <v>23.93188</v>
      </c>
      <c r="N36" s="11"/>
      <c r="O36" s="11"/>
      <c r="P36" s="11"/>
      <c r="Q36" s="11"/>
    </row>
    <row r="37" spans="1:17" ht="12.75">
      <c r="A37" s="17" t="s">
        <v>41</v>
      </c>
      <c r="B37" s="10">
        <v>22793.61483</v>
      </c>
      <c r="C37" s="10">
        <v>3975.87055</v>
      </c>
      <c r="D37" s="10">
        <v>376.56258</v>
      </c>
      <c r="E37" s="10">
        <v>2126.1390499999998</v>
      </c>
      <c r="F37" s="10">
        <v>16184.41567</v>
      </c>
      <c r="G37" s="10">
        <v>81.36556</v>
      </c>
      <c r="H37" s="10">
        <v>0</v>
      </c>
      <c r="I37" s="10">
        <v>2.33968</v>
      </c>
      <c r="J37" s="10">
        <v>0</v>
      </c>
      <c r="K37" s="10">
        <v>40.85039</v>
      </c>
      <c r="L37" s="10">
        <v>0.07135</v>
      </c>
      <c r="M37" s="10">
        <v>6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2126.3916</v>
      </c>
      <c r="C39" s="10">
        <v>1064.71359</v>
      </c>
      <c r="D39" s="10">
        <v>579.69339</v>
      </c>
      <c r="E39" s="10">
        <v>137.91055</v>
      </c>
      <c r="F39" s="10">
        <v>340.16706</v>
      </c>
      <c r="G39" s="10">
        <v>3.83946</v>
      </c>
      <c r="H39" s="10">
        <v>0</v>
      </c>
      <c r="I39" s="10">
        <v>0.06755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5808.642220000001</v>
      </c>
      <c r="C40" s="10">
        <v>1392.90795</v>
      </c>
      <c r="D40" s="10">
        <v>377.81856</v>
      </c>
      <c r="E40" s="10">
        <v>1874.4722299999999</v>
      </c>
      <c r="F40" s="10">
        <v>2028.2260800000001</v>
      </c>
      <c r="G40" s="10">
        <v>56.57203</v>
      </c>
      <c r="H40" s="10">
        <v>0.8505499999999999</v>
      </c>
      <c r="I40" s="10">
        <v>0.75118</v>
      </c>
      <c r="J40" s="10">
        <v>39.66842</v>
      </c>
      <c r="K40" s="10">
        <v>21.91461</v>
      </c>
      <c r="L40" s="10">
        <v>0.30716</v>
      </c>
      <c r="M40" s="10">
        <v>15.15345</v>
      </c>
      <c r="N40" s="11"/>
      <c r="O40" s="11"/>
      <c r="P40" s="11"/>
      <c r="Q40" s="11"/>
    </row>
    <row r="41" spans="1:17" ht="12.75">
      <c r="A41" s="17" t="s">
        <v>45</v>
      </c>
      <c r="B41" s="10">
        <v>3823.2855400000008</v>
      </c>
      <c r="C41" s="10">
        <v>1621.64171</v>
      </c>
      <c r="D41" s="10">
        <v>230.96295</v>
      </c>
      <c r="E41" s="10">
        <v>868.3117199999999</v>
      </c>
      <c r="F41" s="10">
        <v>818.84385</v>
      </c>
      <c r="G41" s="10">
        <v>274.65124000000003</v>
      </c>
      <c r="H41" s="10">
        <v>0</v>
      </c>
      <c r="I41" s="10">
        <v>0.01294</v>
      </c>
      <c r="J41" s="10">
        <v>3.17702</v>
      </c>
      <c r="K41" s="10">
        <v>2.90568</v>
      </c>
      <c r="L41" s="10">
        <v>0</v>
      </c>
      <c r="M41" s="10">
        <v>2.77843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173682.6370600001</v>
      </c>
      <c r="C44" s="10">
        <v>71362.56821000017</v>
      </c>
      <c r="D44" s="10">
        <v>34603.43513</v>
      </c>
      <c r="E44" s="10">
        <v>34091.62618000002</v>
      </c>
      <c r="F44" s="10">
        <v>29498.38141000003</v>
      </c>
      <c r="G44" s="10">
        <v>2852.8379700000005</v>
      </c>
      <c r="H44" s="10">
        <v>-191.9956199999997</v>
      </c>
      <c r="I44" s="10">
        <v>263.357680000001</v>
      </c>
      <c r="J44" s="10">
        <v>257.21173999999974</v>
      </c>
      <c r="K44" s="10">
        <v>277.3960300000035</v>
      </c>
      <c r="L44" s="10">
        <v>141.67675999999983</v>
      </c>
      <c r="M44" s="10">
        <v>526.1415699999998</v>
      </c>
      <c r="N44" s="11"/>
      <c r="O44" s="11"/>
      <c r="P44" s="11"/>
      <c r="Q44" s="11"/>
    </row>
    <row r="45" spans="1:17" ht="12.75">
      <c r="A45" s="17" t="s">
        <v>48</v>
      </c>
      <c r="B45" s="10">
        <v>-27986.316509999993</v>
      </c>
      <c r="C45" s="10">
        <v>-8100.968299999998</v>
      </c>
      <c r="D45" s="10">
        <v>-2905.90103</v>
      </c>
      <c r="E45" s="10">
        <v>-4704.018009999999</v>
      </c>
      <c r="F45" s="10">
        <v>-10997.486739999997</v>
      </c>
      <c r="G45" s="10">
        <v>-381.66442000000006</v>
      </c>
      <c r="H45" s="10">
        <v>-33.00948</v>
      </c>
      <c r="I45" s="10">
        <v>-50.78341999999999</v>
      </c>
      <c r="J45" s="10">
        <v>-136.22723000000002</v>
      </c>
      <c r="K45" s="10">
        <v>-529.8755699999999</v>
      </c>
      <c r="L45" s="10">
        <v>-33.96684</v>
      </c>
      <c r="M45" s="10">
        <v>-112.41547</v>
      </c>
      <c r="N45" s="11"/>
      <c r="O45" s="11"/>
      <c r="P45" s="11"/>
      <c r="Q45" s="11"/>
    </row>
    <row r="46" spans="1:17" ht="12.75">
      <c r="A46" s="17" t="s">
        <v>49</v>
      </c>
      <c r="B46" s="10">
        <v>145696.3205500001</v>
      </c>
      <c r="C46" s="10">
        <v>63261.59991000017</v>
      </c>
      <c r="D46" s="10">
        <v>31697.534099999997</v>
      </c>
      <c r="E46" s="10">
        <v>29387.60817000002</v>
      </c>
      <c r="F46" s="10">
        <v>18500.894670000034</v>
      </c>
      <c r="G46" s="10">
        <v>2471.1735500000004</v>
      </c>
      <c r="H46" s="10">
        <v>-225.0050999999997</v>
      </c>
      <c r="I46" s="10">
        <v>212.574260000001</v>
      </c>
      <c r="J46" s="10">
        <v>120.98450999999972</v>
      </c>
      <c r="K46" s="10">
        <v>-252.4795399999964</v>
      </c>
      <c r="L46" s="10">
        <v>107.70991999999984</v>
      </c>
      <c r="M46" s="10">
        <v>413.72609999999975</v>
      </c>
      <c r="N46" s="11"/>
      <c r="O46" s="11"/>
      <c r="P46" s="11"/>
      <c r="Q46" s="11"/>
    </row>
    <row r="47" spans="1:17" ht="12.75">
      <c r="A47" s="17" t="s">
        <v>50</v>
      </c>
      <c r="B47" s="10">
        <v>-24475.31882</v>
      </c>
      <c r="C47" s="10">
        <v>7654.56295</v>
      </c>
      <c r="D47" s="10">
        <v>-11043.53229</v>
      </c>
      <c r="E47" s="10">
        <v>-9056.011700000001</v>
      </c>
      <c r="F47" s="10">
        <v>-12436.847609999993</v>
      </c>
      <c r="G47" s="10">
        <v>318.8290400000001</v>
      </c>
      <c r="H47" s="10">
        <v>0.76518</v>
      </c>
      <c r="I47" s="10">
        <v>-0.57585</v>
      </c>
      <c r="J47" s="10">
        <v>31.551209999999998</v>
      </c>
      <c r="K47" s="10">
        <v>32.975660000000005</v>
      </c>
      <c r="L47" s="10">
        <v>0.26671</v>
      </c>
      <c r="M47" s="10">
        <v>22.697879999999998</v>
      </c>
      <c r="N47" s="11"/>
      <c r="O47" s="11"/>
      <c r="P47" s="11"/>
      <c r="Q47" s="11"/>
    </row>
    <row r="48" spans="1:17" ht="12.75">
      <c r="A48" s="17" t="s">
        <v>51</v>
      </c>
      <c r="B48" s="10">
        <v>121221.00173000009</v>
      </c>
      <c r="C48" s="10">
        <v>70916.16286000017</v>
      </c>
      <c r="D48" s="10">
        <v>20654.001809999998</v>
      </c>
      <c r="E48" s="10">
        <v>20331.59647000002</v>
      </c>
      <c r="F48" s="10">
        <v>6064.047060000041</v>
      </c>
      <c r="G48" s="10">
        <v>2790.0025900000005</v>
      </c>
      <c r="H48" s="10">
        <v>-224.2399199999997</v>
      </c>
      <c r="I48" s="10">
        <v>211.998410000001</v>
      </c>
      <c r="J48" s="10">
        <v>152.5357199999997</v>
      </c>
      <c r="K48" s="10">
        <v>-219.5038799999964</v>
      </c>
      <c r="L48" s="10">
        <v>107.97662999999984</v>
      </c>
      <c r="M48" s="10">
        <v>436.42397999999974</v>
      </c>
      <c r="N48" s="11"/>
      <c r="O48" s="11"/>
      <c r="P48" s="11"/>
      <c r="Q48" s="11"/>
    </row>
    <row r="49" spans="1:17" ht="12.75">
      <c r="A49" s="17" t="s">
        <v>52</v>
      </c>
      <c r="B49" s="10">
        <v>79906.04092000009</v>
      </c>
      <c r="C49" s="10">
        <v>50588.48668000017</v>
      </c>
      <c r="D49" s="10">
        <v>16467.34478</v>
      </c>
      <c r="E49" s="10">
        <v>11675.00931000002</v>
      </c>
      <c r="F49" s="10">
        <v>-955.7272099999591</v>
      </c>
      <c r="G49" s="10">
        <v>2062.7852800000005</v>
      </c>
      <c r="H49" s="10">
        <v>-237.7894199999997</v>
      </c>
      <c r="I49" s="10">
        <v>142.77897000000098</v>
      </c>
      <c r="J49" s="10">
        <v>118.62844999999972</v>
      </c>
      <c r="K49" s="10">
        <v>-369.68492999999637</v>
      </c>
      <c r="L49" s="10">
        <v>89.65808999999985</v>
      </c>
      <c r="M49" s="10">
        <v>324.55091999999973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4332478.245900001</v>
      </c>
      <c r="C10" s="10">
        <v>3729567.7849200005</v>
      </c>
      <c r="D10" s="10">
        <v>102472.12494000001</v>
      </c>
      <c r="E10" s="10">
        <v>91464.72227</v>
      </c>
      <c r="F10" s="10">
        <v>153953.94386</v>
      </c>
      <c r="G10" s="10">
        <v>225729.61844</v>
      </c>
      <c r="H10" s="10">
        <v>635.42381</v>
      </c>
      <c r="I10" s="10">
        <v>6343.707850000001</v>
      </c>
      <c r="J10" s="10">
        <v>2102.59213</v>
      </c>
      <c r="K10" s="10">
        <v>8598.70899</v>
      </c>
      <c r="L10" s="10">
        <v>406.08964</v>
      </c>
      <c r="M10" s="10">
        <v>11203.529050000001</v>
      </c>
      <c r="N10" s="11"/>
      <c r="O10" s="11"/>
      <c r="P10" s="11"/>
      <c r="Q10" s="11"/>
    </row>
    <row r="11" spans="1:17" ht="12.75">
      <c r="A11" s="17" t="s">
        <v>15</v>
      </c>
      <c r="B11" s="10">
        <v>4050765.86938</v>
      </c>
      <c r="C11" s="10">
        <v>3475356.00282</v>
      </c>
      <c r="D11" s="10">
        <v>95940.97737000001</v>
      </c>
      <c r="E11" s="10">
        <v>89326.06876</v>
      </c>
      <c r="F11" s="10">
        <v>147655.80277</v>
      </c>
      <c r="G11" s="10">
        <v>214022.0571</v>
      </c>
      <c r="H11" s="10">
        <v>628.90158</v>
      </c>
      <c r="I11" s="10">
        <v>6179.649059999999</v>
      </c>
      <c r="J11" s="10">
        <v>2070.1464800000003</v>
      </c>
      <c r="K11" s="10">
        <v>8347.692920000001</v>
      </c>
      <c r="L11" s="10">
        <v>398.79161</v>
      </c>
      <c r="M11" s="10">
        <v>10839.778909999999</v>
      </c>
      <c r="N11" s="11"/>
      <c r="O11" s="11"/>
      <c r="P11" s="11"/>
      <c r="Q11" s="11"/>
    </row>
    <row r="12" spans="1:17" ht="12.75">
      <c r="A12" s="17" t="s">
        <v>16</v>
      </c>
      <c r="B12" s="10">
        <v>1569364.3237900003</v>
      </c>
      <c r="C12" s="10">
        <v>1343072.6665500002</v>
      </c>
      <c r="D12" s="10">
        <v>40749.33512</v>
      </c>
      <c r="E12" s="10">
        <v>29020.443460000002</v>
      </c>
      <c r="F12" s="10">
        <v>68474.9172</v>
      </c>
      <c r="G12" s="10">
        <v>75451.94742000001</v>
      </c>
      <c r="H12" s="10">
        <v>248.50027</v>
      </c>
      <c r="I12" s="10">
        <v>2765.94613</v>
      </c>
      <c r="J12" s="10">
        <v>755.06212</v>
      </c>
      <c r="K12" s="10">
        <v>4268.04155</v>
      </c>
      <c r="L12" s="10">
        <v>140.95208</v>
      </c>
      <c r="M12" s="10">
        <v>4416.51189</v>
      </c>
      <c r="N12" s="11"/>
      <c r="O12" s="11"/>
      <c r="P12" s="11"/>
      <c r="Q12" s="11"/>
    </row>
    <row r="13" spans="1:17" ht="12.75">
      <c r="A13" s="17" t="s">
        <v>17</v>
      </c>
      <c r="B13" s="10">
        <v>887972.93867</v>
      </c>
      <c r="C13" s="10">
        <v>753718.3447499999</v>
      </c>
      <c r="D13" s="10">
        <v>20659.31312</v>
      </c>
      <c r="E13" s="10">
        <v>27348.02222</v>
      </c>
      <c r="F13" s="10">
        <v>30878.17352</v>
      </c>
      <c r="G13" s="10">
        <v>48872.05568</v>
      </c>
      <c r="H13" s="10">
        <v>139.86266</v>
      </c>
      <c r="I13" s="10">
        <v>1402.81407</v>
      </c>
      <c r="J13" s="10">
        <v>500.08578</v>
      </c>
      <c r="K13" s="10">
        <v>1711.79131</v>
      </c>
      <c r="L13" s="10">
        <v>74.54648</v>
      </c>
      <c r="M13" s="10">
        <v>2667.92908</v>
      </c>
      <c r="N13" s="11"/>
      <c r="O13" s="11"/>
      <c r="P13" s="11"/>
      <c r="Q13" s="11"/>
    </row>
    <row r="14" spans="1:17" ht="12.75">
      <c r="A14" s="17" t="s">
        <v>18</v>
      </c>
      <c r="B14" s="10">
        <v>154476.45142</v>
      </c>
      <c r="C14" s="10">
        <v>121522.50882</v>
      </c>
      <c r="D14" s="10">
        <v>3986.9818800000003</v>
      </c>
      <c r="E14" s="10">
        <v>10287.6979</v>
      </c>
      <c r="F14" s="10">
        <v>10295.16249</v>
      </c>
      <c r="G14" s="10">
        <v>6990.13429</v>
      </c>
      <c r="H14" s="10">
        <v>22.22506</v>
      </c>
      <c r="I14" s="10">
        <v>710.98993</v>
      </c>
      <c r="J14" s="10">
        <v>59.93857</v>
      </c>
      <c r="K14" s="10">
        <v>255.66772</v>
      </c>
      <c r="L14" s="10">
        <v>13.87822</v>
      </c>
      <c r="M14" s="10">
        <v>331.26653999999996</v>
      </c>
      <c r="N14" s="11"/>
      <c r="O14" s="11"/>
      <c r="P14" s="11"/>
      <c r="Q14" s="11"/>
    </row>
    <row r="15" spans="1:17" ht="12.75">
      <c r="A15" s="17" t="s">
        <v>19</v>
      </c>
      <c r="B15" s="10">
        <v>58339.400349999996</v>
      </c>
      <c r="C15" s="10">
        <v>46007.47225</v>
      </c>
      <c r="D15" s="10">
        <v>-241.93666000000007</v>
      </c>
      <c r="E15" s="10">
        <v>813.1854400000001</v>
      </c>
      <c r="F15" s="10">
        <v>2937.62015</v>
      </c>
      <c r="G15" s="10">
        <v>8775.594729999999</v>
      </c>
      <c r="H15" s="10">
        <v>1.48097</v>
      </c>
      <c r="I15" s="10">
        <v>-1.34082</v>
      </c>
      <c r="J15" s="10">
        <v>5.50527</v>
      </c>
      <c r="K15" s="10">
        <v>0.6379699999999993</v>
      </c>
      <c r="L15" s="10">
        <v>11.65537</v>
      </c>
      <c r="M15" s="10">
        <v>29.52568</v>
      </c>
      <c r="N15" s="11"/>
      <c r="O15" s="11"/>
      <c r="P15" s="11"/>
      <c r="Q15" s="11"/>
    </row>
    <row r="16" spans="1:17" ht="12.75">
      <c r="A16" s="17" t="s">
        <v>20</v>
      </c>
      <c r="B16" s="10">
        <v>1380612.75515</v>
      </c>
      <c r="C16" s="10">
        <v>1211035.01045</v>
      </c>
      <c r="D16" s="10">
        <v>30787.283910000002</v>
      </c>
      <c r="E16" s="10">
        <v>21856.71974</v>
      </c>
      <c r="F16" s="10">
        <v>35069.92941</v>
      </c>
      <c r="G16" s="10">
        <v>73932.32498</v>
      </c>
      <c r="H16" s="10">
        <v>216.83262</v>
      </c>
      <c r="I16" s="10">
        <v>1301.23975</v>
      </c>
      <c r="J16" s="10">
        <v>749.55474</v>
      </c>
      <c r="K16" s="10">
        <v>2111.55437</v>
      </c>
      <c r="L16" s="10">
        <v>157.75946</v>
      </c>
      <c r="M16" s="10">
        <v>3394.54572</v>
      </c>
      <c r="N16" s="11"/>
      <c r="O16" s="11"/>
      <c r="P16" s="11"/>
      <c r="Q16" s="11"/>
    </row>
    <row r="17" spans="1:17" ht="12.75">
      <c r="A17" s="17" t="s">
        <v>21</v>
      </c>
      <c r="B17" s="10">
        <v>50465.552840000004</v>
      </c>
      <c r="C17" s="10">
        <v>40936.81446</v>
      </c>
      <c r="D17" s="10">
        <v>1710.26737</v>
      </c>
      <c r="E17" s="10">
        <v>981.92831</v>
      </c>
      <c r="F17" s="10">
        <v>3968.15511</v>
      </c>
      <c r="G17" s="10">
        <v>2631.15781</v>
      </c>
      <c r="H17" s="10">
        <v>4.96178</v>
      </c>
      <c r="I17" s="10">
        <v>22.59109</v>
      </c>
      <c r="J17" s="10">
        <v>10.22328</v>
      </c>
      <c r="K17" s="10">
        <v>126.77445</v>
      </c>
      <c r="L17" s="10">
        <v>0.45081</v>
      </c>
      <c r="M17" s="10">
        <v>72.22837</v>
      </c>
      <c r="N17" s="11"/>
      <c r="O17" s="11"/>
      <c r="P17" s="11"/>
      <c r="Q17" s="11"/>
    </row>
    <row r="18" spans="1:17" ht="12.75">
      <c r="A18" s="17" t="s">
        <v>22</v>
      </c>
      <c r="B18" s="10">
        <v>40809.14676000001</v>
      </c>
      <c r="C18" s="10">
        <v>32626.50593</v>
      </c>
      <c r="D18" s="10">
        <v>1324.58819</v>
      </c>
      <c r="E18" s="10">
        <v>890.12187</v>
      </c>
      <c r="F18" s="10">
        <v>3734.00259</v>
      </c>
      <c r="G18" s="10">
        <v>2008.3018000000002</v>
      </c>
      <c r="H18" s="10">
        <v>4.95638</v>
      </c>
      <c r="I18" s="10">
        <v>12.19122</v>
      </c>
      <c r="J18" s="10">
        <v>10.20556</v>
      </c>
      <c r="K18" s="10">
        <v>126.1614</v>
      </c>
      <c r="L18" s="10">
        <v>0.44734</v>
      </c>
      <c r="M18" s="10">
        <v>71.66448</v>
      </c>
      <c r="N18" s="11"/>
      <c r="O18" s="11"/>
      <c r="P18" s="11"/>
      <c r="Q18" s="11"/>
    </row>
    <row r="19" spans="1:17" ht="12.75">
      <c r="A19" s="17" t="s">
        <v>23</v>
      </c>
      <c r="B19" s="10">
        <v>3062.4361799999997</v>
      </c>
      <c r="C19" s="10">
        <v>3067.9677599999995</v>
      </c>
      <c r="D19" s="10">
        <v>0.54265</v>
      </c>
      <c r="E19" s="10">
        <v>1.4517099999999998</v>
      </c>
      <c r="F19" s="10">
        <v>3.9854</v>
      </c>
      <c r="G19" s="10">
        <v>-9.43438</v>
      </c>
      <c r="H19" s="10">
        <v>0</v>
      </c>
      <c r="I19" s="10">
        <v>-2.61961</v>
      </c>
      <c r="J19" s="10">
        <v>0</v>
      </c>
      <c r="K19" s="10">
        <v>0</v>
      </c>
      <c r="L19" s="10">
        <v>0</v>
      </c>
      <c r="M19" s="10">
        <v>0.54265</v>
      </c>
      <c r="N19" s="11"/>
      <c r="O19" s="11"/>
      <c r="P19" s="11"/>
      <c r="Q19" s="11"/>
    </row>
    <row r="20" spans="1:17" ht="12.75">
      <c r="A20" s="17" t="s">
        <v>24</v>
      </c>
      <c r="B20" s="10">
        <v>6593.9699</v>
      </c>
      <c r="C20" s="10">
        <v>5242.34077</v>
      </c>
      <c r="D20" s="10">
        <v>385.13653</v>
      </c>
      <c r="E20" s="10">
        <v>90.35472999999999</v>
      </c>
      <c r="F20" s="10">
        <v>230.16711999999998</v>
      </c>
      <c r="G20" s="10">
        <v>632.29039</v>
      </c>
      <c r="H20" s="10">
        <v>0.0054</v>
      </c>
      <c r="I20" s="10">
        <v>13.01948</v>
      </c>
      <c r="J20" s="10">
        <v>0.01772</v>
      </c>
      <c r="K20" s="10">
        <v>0.61305</v>
      </c>
      <c r="L20" s="10">
        <v>0.00347</v>
      </c>
      <c r="M20" s="10">
        <v>0.02124</v>
      </c>
      <c r="N20" s="11"/>
      <c r="O20" s="11"/>
      <c r="P20" s="11"/>
      <c r="Q20" s="11"/>
    </row>
    <row r="21" spans="1:17" ht="12.75">
      <c r="A21" s="17" t="s">
        <v>25</v>
      </c>
      <c r="B21" s="10">
        <v>113911.70869000001</v>
      </c>
      <c r="C21" s="10">
        <v>99581.96735</v>
      </c>
      <c r="D21" s="10">
        <v>4335.01628</v>
      </c>
      <c r="E21" s="10">
        <v>782.08848</v>
      </c>
      <c r="F21" s="10">
        <v>1198.52661</v>
      </c>
      <c r="G21" s="10">
        <v>7892.13599</v>
      </c>
      <c r="H21" s="10">
        <v>0.6108</v>
      </c>
      <c r="I21" s="10">
        <v>46.97479</v>
      </c>
      <c r="J21" s="10">
        <v>1.10988</v>
      </c>
      <c r="K21" s="10">
        <v>57.645179999999996</v>
      </c>
      <c r="L21" s="10">
        <v>0.66445</v>
      </c>
      <c r="M21" s="10">
        <v>14.968879999999999</v>
      </c>
      <c r="N21" s="11"/>
      <c r="O21" s="11"/>
      <c r="P21" s="11"/>
      <c r="Q21" s="11"/>
    </row>
    <row r="22" spans="1:17" ht="12.75">
      <c r="A22" s="17" t="s">
        <v>26</v>
      </c>
      <c r="B22" s="10">
        <v>57919.72483000001</v>
      </c>
      <c r="C22" s="10">
        <v>55304.72767</v>
      </c>
      <c r="D22" s="10">
        <v>1683.67922</v>
      </c>
      <c r="E22" s="10">
        <v>747.5186</v>
      </c>
      <c r="F22" s="10">
        <v>144.48203</v>
      </c>
      <c r="G22" s="10">
        <v>46.7298</v>
      </c>
      <c r="H22" s="10">
        <v>0</v>
      </c>
      <c r="I22" s="10">
        <v>0</v>
      </c>
      <c r="J22" s="10">
        <v>0</v>
      </c>
      <c r="K22" s="10">
        <v>-7.41249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6033.92313</v>
      </c>
      <c r="C23" s="10">
        <v>4323.72733</v>
      </c>
      <c r="D23" s="10">
        <v>1413.1606</v>
      </c>
      <c r="E23" s="10">
        <v>10.08673</v>
      </c>
      <c r="F23" s="10">
        <v>161.94035</v>
      </c>
      <c r="G23" s="10">
        <v>124.57525</v>
      </c>
      <c r="H23" s="10">
        <v>0</v>
      </c>
      <c r="I23" s="10">
        <v>0.11613</v>
      </c>
      <c r="J23" s="10">
        <v>0.07754</v>
      </c>
      <c r="K23" s="10">
        <v>0.09448</v>
      </c>
      <c r="L23" s="10">
        <v>0</v>
      </c>
      <c r="M23" s="10">
        <v>0.14472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36304.14297</v>
      </c>
      <c r="C25" s="10">
        <v>27084.84587</v>
      </c>
      <c r="D25" s="10">
        <v>783.2595200000001</v>
      </c>
      <c r="E25" s="10">
        <v>20.973930000000003</v>
      </c>
      <c r="F25" s="10">
        <v>635.57524</v>
      </c>
      <c r="G25" s="10">
        <v>7711.64168</v>
      </c>
      <c r="H25" s="10">
        <v>0.60249</v>
      </c>
      <c r="I25" s="10">
        <v>46.84834</v>
      </c>
      <c r="J25" s="10">
        <v>0.89984</v>
      </c>
      <c r="K25" s="10">
        <v>10.747489999999999</v>
      </c>
      <c r="L25" s="10">
        <v>0.66419</v>
      </c>
      <c r="M25" s="10">
        <v>8.08438</v>
      </c>
      <c r="N25" s="11"/>
      <c r="O25" s="11"/>
      <c r="P25" s="11"/>
      <c r="Q25" s="11"/>
    </row>
    <row r="26" spans="1:17" ht="12.75">
      <c r="A26" s="17" t="s">
        <v>30</v>
      </c>
      <c r="B26" s="10">
        <v>13653.91776</v>
      </c>
      <c r="C26" s="10">
        <v>12868.66648</v>
      </c>
      <c r="D26" s="10">
        <v>454.91694</v>
      </c>
      <c r="E26" s="10">
        <v>3.50922</v>
      </c>
      <c r="F26" s="10">
        <v>256.52899</v>
      </c>
      <c r="G26" s="10">
        <v>9.18926</v>
      </c>
      <c r="H26" s="10">
        <v>0.00831</v>
      </c>
      <c r="I26" s="10">
        <v>0.01032</v>
      </c>
      <c r="J26" s="10">
        <v>0.1325</v>
      </c>
      <c r="K26" s="10">
        <v>54.2157</v>
      </c>
      <c r="L26" s="10">
        <v>0.00026</v>
      </c>
      <c r="M26" s="10">
        <v>6.73978</v>
      </c>
      <c r="N26" s="11"/>
      <c r="O26" s="11"/>
      <c r="P26" s="11"/>
      <c r="Q26" s="11"/>
    </row>
    <row r="27" spans="1:17" ht="12.75">
      <c r="A27" s="17" t="s">
        <v>31</v>
      </c>
      <c r="B27" s="10">
        <v>117335.11532</v>
      </c>
      <c r="C27" s="10">
        <v>113693.0005</v>
      </c>
      <c r="D27" s="10">
        <v>485.86391</v>
      </c>
      <c r="E27" s="10">
        <v>374.63673</v>
      </c>
      <c r="F27" s="10">
        <v>1131.4594499999998</v>
      </c>
      <c r="G27" s="10">
        <v>1184.26758</v>
      </c>
      <c r="H27" s="10">
        <v>0.94965</v>
      </c>
      <c r="I27" s="10">
        <v>94.49291</v>
      </c>
      <c r="J27" s="10">
        <v>21.11249</v>
      </c>
      <c r="K27" s="10">
        <v>66.59644</v>
      </c>
      <c r="L27" s="10">
        <v>6.18277</v>
      </c>
      <c r="M27" s="10">
        <v>276.55289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4588352.91338</v>
      </c>
      <c r="C29" s="10">
        <v>3990634.46239</v>
      </c>
      <c r="D29" s="10">
        <v>102393.01694</v>
      </c>
      <c r="E29" s="10">
        <v>90168.6173</v>
      </c>
      <c r="F29" s="10">
        <v>158336.97816</v>
      </c>
      <c r="G29" s="10">
        <v>215517.53557999997</v>
      </c>
      <c r="H29" s="10">
        <v>691.61519</v>
      </c>
      <c r="I29" s="10">
        <v>6965.066220000001</v>
      </c>
      <c r="J29" s="10">
        <v>2221.55678</v>
      </c>
      <c r="K29" s="10">
        <v>8774.92098</v>
      </c>
      <c r="L29" s="10">
        <v>474.83962</v>
      </c>
      <c r="M29" s="10">
        <v>12174.30422</v>
      </c>
      <c r="N29" s="11"/>
      <c r="O29" s="11"/>
      <c r="P29" s="11"/>
      <c r="Q29" s="11"/>
    </row>
    <row r="30" spans="1:17" ht="12.75">
      <c r="A30" s="17" t="s">
        <v>34</v>
      </c>
      <c r="B30" s="10">
        <v>4473607.521149999</v>
      </c>
      <c r="C30" s="10">
        <v>3881926.78424</v>
      </c>
      <c r="D30" s="10">
        <v>101622.43466</v>
      </c>
      <c r="E30" s="10">
        <v>89681.8367</v>
      </c>
      <c r="F30" s="10">
        <v>157278.03759</v>
      </c>
      <c r="G30" s="10">
        <v>211962.67143</v>
      </c>
      <c r="H30" s="10">
        <v>691.31943</v>
      </c>
      <c r="I30" s="10">
        <v>6898.97999</v>
      </c>
      <c r="J30" s="10">
        <v>2214.60627</v>
      </c>
      <c r="K30" s="10">
        <v>8744.78434</v>
      </c>
      <c r="L30" s="10">
        <v>470.4708</v>
      </c>
      <c r="M30" s="10">
        <v>12115.5957</v>
      </c>
      <c r="N30" s="11"/>
      <c r="O30" s="11"/>
      <c r="P30" s="11"/>
      <c r="Q30" s="11"/>
    </row>
    <row r="31" spans="1:17" ht="12.75">
      <c r="A31" s="17" t="s">
        <v>35</v>
      </c>
      <c r="B31" s="10">
        <v>4289718.96318</v>
      </c>
      <c r="C31" s="10">
        <v>3721584.5049099997</v>
      </c>
      <c r="D31" s="10">
        <v>100175.35901</v>
      </c>
      <c r="E31" s="10">
        <v>88021.90557</v>
      </c>
      <c r="F31" s="10">
        <v>151964.22116000002</v>
      </c>
      <c r="G31" s="10">
        <v>200195.7563</v>
      </c>
      <c r="H31" s="10">
        <v>661.62967</v>
      </c>
      <c r="I31" s="10">
        <v>6701.27038</v>
      </c>
      <c r="J31" s="10">
        <v>2158.32806</v>
      </c>
      <c r="K31" s="10">
        <v>8679.270120000001</v>
      </c>
      <c r="L31" s="10">
        <v>442.63139</v>
      </c>
      <c r="M31" s="10">
        <v>9134.08661</v>
      </c>
      <c r="N31" s="11"/>
      <c r="O31" s="11"/>
      <c r="P31" s="11"/>
      <c r="Q31" s="11"/>
    </row>
    <row r="32" spans="1:17" ht="12.75">
      <c r="A32" s="17" t="s">
        <v>36</v>
      </c>
      <c r="B32" s="10">
        <v>183888.55805</v>
      </c>
      <c r="C32" s="10">
        <v>160342.27938999998</v>
      </c>
      <c r="D32" s="10">
        <v>1447.07564</v>
      </c>
      <c r="E32" s="10">
        <v>1659.93114</v>
      </c>
      <c r="F32" s="10">
        <v>5313.81643</v>
      </c>
      <c r="G32" s="10">
        <v>11766.91515</v>
      </c>
      <c r="H32" s="10">
        <v>29.68976</v>
      </c>
      <c r="I32" s="10">
        <v>197.70961</v>
      </c>
      <c r="J32" s="10">
        <v>56.27821</v>
      </c>
      <c r="K32" s="10">
        <v>65.51422</v>
      </c>
      <c r="L32" s="10">
        <v>27.83941</v>
      </c>
      <c r="M32" s="10">
        <v>2981.50909</v>
      </c>
      <c r="N32" s="11"/>
      <c r="O32" s="11"/>
      <c r="P32" s="11"/>
      <c r="Q32" s="11"/>
    </row>
    <row r="33" spans="1:17" ht="12.75">
      <c r="A33" s="17" t="s">
        <v>37</v>
      </c>
      <c r="B33" s="10">
        <v>73663.55997999999</v>
      </c>
      <c r="C33" s="10">
        <v>70172.72373</v>
      </c>
      <c r="D33" s="10">
        <v>355.11049</v>
      </c>
      <c r="E33" s="10">
        <v>401.62492</v>
      </c>
      <c r="F33" s="10">
        <v>516.97282</v>
      </c>
      <c r="G33" s="10">
        <v>2172.76807</v>
      </c>
      <c r="H33" s="10">
        <v>0.19594</v>
      </c>
      <c r="I33" s="10">
        <v>28.87554</v>
      </c>
      <c r="J33" s="10">
        <v>1.8069</v>
      </c>
      <c r="K33" s="10">
        <v>3.1399100000000004</v>
      </c>
      <c r="L33" s="10">
        <v>0.37393</v>
      </c>
      <c r="M33" s="10">
        <v>9.96773</v>
      </c>
      <c r="N33" s="11"/>
      <c r="O33" s="11"/>
      <c r="P33" s="11"/>
      <c r="Q33" s="11"/>
    </row>
    <row r="34" spans="1:17" ht="12.75">
      <c r="A34" s="17" t="s">
        <v>38</v>
      </c>
      <c r="B34" s="10">
        <v>66106.1791</v>
      </c>
      <c r="C34" s="10">
        <v>63170.07411</v>
      </c>
      <c r="D34" s="10">
        <v>257.21327</v>
      </c>
      <c r="E34" s="10">
        <v>385.39216</v>
      </c>
      <c r="F34" s="10">
        <v>441.24489</v>
      </c>
      <c r="G34" s="10">
        <v>1826.1106300000001</v>
      </c>
      <c r="H34" s="10">
        <v>0.19592</v>
      </c>
      <c r="I34" s="10">
        <v>10.90368</v>
      </c>
      <c r="J34" s="10">
        <v>1.63848</v>
      </c>
      <c r="K34" s="10">
        <v>3.1398900000000003</v>
      </c>
      <c r="L34" s="10">
        <v>0.37278</v>
      </c>
      <c r="M34" s="10">
        <v>9.89329</v>
      </c>
      <c r="N34" s="11"/>
      <c r="O34" s="11"/>
      <c r="P34" s="11"/>
      <c r="Q34" s="11"/>
    </row>
    <row r="35" spans="1:17" ht="12.75">
      <c r="A35" s="17" t="s">
        <v>39</v>
      </c>
      <c r="B35" s="10">
        <v>7557.380880000001</v>
      </c>
      <c r="C35" s="10">
        <v>7002.64962</v>
      </c>
      <c r="D35" s="10">
        <v>97.89722</v>
      </c>
      <c r="E35" s="10">
        <v>16.23276</v>
      </c>
      <c r="F35" s="10">
        <v>75.72793</v>
      </c>
      <c r="G35" s="10">
        <v>346.65744</v>
      </c>
      <c r="H35" s="10">
        <v>2E-05</v>
      </c>
      <c r="I35" s="10">
        <v>17.971860000000003</v>
      </c>
      <c r="J35" s="10">
        <v>0.16842</v>
      </c>
      <c r="K35" s="10">
        <v>2E-05</v>
      </c>
      <c r="L35" s="10">
        <v>0.00115</v>
      </c>
      <c r="M35" s="10">
        <v>0.07444</v>
      </c>
      <c r="N35" s="11"/>
      <c r="O35" s="11"/>
      <c r="P35" s="11"/>
      <c r="Q35" s="11"/>
    </row>
    <row r="36" spans="1:17" ht="12.75">
      <c r="A36" s="17" t="s">
        <v>40</v>
      </c>
      <c r="B36" s="10">
        <v>41081.83234</v>
      </c>
      <c r="C36" s="10">
        <v>38534.954470000004</v>
      </c>
      <c r="D36" s="10">
        <v>415.47177</v>
      </c>
      <c r="E36" s="10">
        <v>85.15567000000001</v>
      </c>
      <c r="F36" s="10">
        <v>541.96784</v>
      </c>
      <c r="G36" s="10">
        <v>1382.0960599999999</v>
      </c>
      <c r="H36" s="10">
        <v>0.09982</v>
      </c>
      <c r="I36" s="10">
        <v>37.210699999999996</v>
      </c>
      <c r="J36" s="10">
        <v>5.14361</v>
      </c>
      <c r="K36" s="10">
        <v>26.99673</v>
      </c>
      <c r="L36" s="10">
        <v>3.99489</v>
      </c>
      <c r="M36" s="10">
        <v>48.740779999999994</v>
      </c>
      <c r="N36" s="11"/>
      <c r="O36" s="11"/>
      <c r="P36" s="11"/>
      <c r="Q36" s="11"/>
    </row>
    <row r="37" spans="1:17" ht="12.75">
      <c r="A37" s="17" t="s">
        <v>41</v>
      </c>
      <c r="B37" s="10">
        <v>17550.95698</v>
      </c>
      <c r="C37" s="10">
        <v>17197.48739</v>
      </c>
      <c r="D37" s="10">
        <v>45.47645</v>
      </c>
      <c r="E37" s="10">
        <v>14.136330000000001</v>
      </c>
      <c r="F37" s="10">
        <v>180.50851999999998</v>
      </c>
      <c r="G37" s="10">
        <v>69.01179</v>
      </c>
      <c r="H37" s="10">
        <v>0</v>
      </c>
      <c r="I37" s="10">
        <v>22.97065</v>
      </c>
      <c r="J37" s="10">
        <v>0.14289</v>
      </c>
      <c r="K37" s="10">
        <v>20.44483</v>
      </c>
      <c r="L37" s="10">
        <v>0</v>
      </c>
      <c r="M37" s="10">
        <v>0.77813</v>
      </c>
      <c r="N37" s="11"/>
      <c r="O37" s="11"/>
      <c r="P37" s="11"/>
      <c r="Q37" s="11"/>
    </row>
    <row r="38" spans="1:17" ht="12.75">
      <c r="A38" s="17" t="s">
        <v>42</v>
      </c>
      <c r="B38" s="10">
        <v>61.66368</v>
      </c>
      <c r="C38" s="10">
        <v>61.66368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1505.1658900000002</v>
      </c>
      <c r="C39" s="10">
        <v>1297.66918</v>
      </c>
      <c r="D39" s="10">
        <v>99.62124</v>
      </c>
      <c r="E39" s="10">
        <v>2.07025</v>
      </c>
      <c r="F39" s="10">
        <v>68.26448</v>
      </c>
      <c r="G39" s="10">
        <v>1.89675</v>
      </c>
      <c r="H39" s="10">
        <v>0</v>
      </c>
      <c r="I39" s="10">
        <v>0</v>
      </c>
      <c r="J39" s="10">
        <v>0.48101</v>
      </c>
      <c r="K39" s="10">
        <v>0</v>
      </c>
      <c r="L39" s="10">
        <v>0</v>
      </c>
      <c r="M39" s="10">
        <v>35.16298</v>
      </c>
      <c r="N39" s="11"/>
      <c r="O39" s="11"/>
      <c r="P39" s="11"/>
      <c r="Q39" s="11"/>
    </row>
    <row r="40" spans="1:17" ht="12.75">
      <c r="A40" s="17" t="s">
        <v>44</v>
      </c>
      <c r="B40" s="10">
        <v>18113.4582</v>
      </c>
      <c r="C40" s="10">
        <v>16141.78275</v>
      </c>
      <c r="D40" s="10">
        <v>244.50984</v>
      </c>
      <c r="E40" s="10">
        <v>60.14015</v>
      </c>
      <c r="F40" s="10">
        <v>233.44646</v>
      </c>
      <c r="G40" s="10">
        <v>1392.03379</v>
      </c>
      <c r="H40" s="10">
        <v>0.09982</v>
      </c>
      <c r="I40" s="10">
        <v>14.1479</v>
      </c>
      <c r="J40" s="10">
        <v>4.47956</v>
      </c>
      <c r="K40" s="10">
        <v>6.40842</v>
      </c>
      <c r="L40" s="10">
        <v>3.99489</v>
      </c>
      <c r="M40" s="10">
        <v>12.41462</v>
      </c>
      <c r="N40" s="11"/>
      <c r="O40" s="11"/>
      <c r="P40" s="11"/>
      <c r="Q40" s="11"/>
    </row>
    <row r="41" spans="1:17" ht="12.75">
      <c r="A41" s="17" t="s">
        <v>45</v>
      </c>
      <c r="B41" s="10">
        <v>3850.5875899999996</v>
      </c>
      <c r="C41" s="10">
        <v>3836.35147</v>
      </c>
      <c r="D41" s="10">
        <v>25.864240000000002</v>
      </c>
      <c r="E41" s="10">
        <v>8.80894</v>
      </c>
      <c r="F41" s="10">
        <v>59.748380000000004</v>
      </c>
      <c r="G41" s="10">
        <v>-80.84626999999999</v>
      </c>
      <c r="H41" s="10">
        <v>0</v>
      </c>
      <c r="I41" s="10">
        <v>0.09215</v>
      </c>
      <c r="J41" s="10">
        <v>0.04015</v>
      </c>
      <c r="K41" s="10">
        <v>0.14348</v>
      </c>
      <c r="L41" s="10">
        <v>0</v>
      </c>
      <c r="M41" s="10">
        <v>0.38505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422841.6517699994</v>
      </c>
      <c r="C44" s="10">
        <v>406570.7814199999</v>
      </c>
      <c r="D44" s="10">
        <v>5681.457289999991</v>
      </c>
      <c r="E44" s="10">
        <v>355.7679400000052</v>
      </c>
      <c r="F44" s="10">
        <v>9622.234819999983</v>
      </c>
      <c r="G44" s="10">
        <v>-2059.385670000018</v>
      </c>
      <c r="H44" s="10">
        <v>62.417850000000044</v>
      </c>
      <c r="I44" s="10">
        <v>719.330930000001</v>
      </c>
      <c r="J44" s="10">
        <v>144.45978999999988</v>
      </c>
      <c r="K44" s="10">
        <v>397.09141999999883</v>
      </c>
      <c r="L44" s="10">
        <v>71.67919</v>
      </c>
      <c r="M44" s="10">
        <v>1275.8167900000008</v>
      </c>
      <c r="N44" s="11"/>
      <c r="O44" s="11"/>
      <c r="P44" s="11"/>
      <c r="Q44" s="11"/>
    </row>
    <row r="45" spans="1:17" ht="12.75">
      <c r="A45" s="17" t="s">
        <v>48</v>
      </c>
      <c r="B45" s="10">
        <v>23198.007139999987</v>
      </c>
      <c r="C45" s="10">
        <v>29235.909269999996</v>
      </c>
      <c r="D45" s="10">
        <v>-1355.15688</v>
      </c>
      <c r="E45" s="10">
        <v>-580.30339</v>
      </c>
      <c r="F45" s="10">
        <v>-3451.18229</v>
      </c>
      <c r="G45" s="10">
        <v>-458.3897400000001</v>
      </c>
      <c r="H45" s="10">
        <v>-4.76584</v>
      </c>
      <c r="I45" s="10">
        <v>6.28445</v>
      </c>
      <c r="J45" s="10">
        <v>-8.41638</v>
      </c>
      <c r="K45" s="10">
        <v>-123.63454</v>
      </c>
      <c r="L45" s="10">
        <v>-0.07688</v>
      </c>
      <c r="M45" s="10">
        <v>-62.260639999999995</v>
      </c>
      <c r="N45" s="11"/>
      <c r="O45" s="11"/>
      <c r="P45" s="11"/>
      <c r="Q45" s="11"/>
    </row>
    <row r="46" spans="1:17" ht="12.75">
      <c r="A46" s="17" t="s">
        <v>49</v>
      </c>
      <c r="B46" s="10">
        <v>446039.6589099994</v>
      </c>
      <c r="C46" s="10">
        <v>435806.6906899999</v>
      </c>
      <c r="D46" s="10">
        <v>4326.300409999991</v>
      </c>
      <c r="E46" s="10">
        <v>-224.53544999999485</v>
      </c>
      <c r="F46" s="10">
        <v>6171.052529999983</v>
      </c>
      <c r="G46" s="10">
        <v>-2517.775410000018</v>
      </c>
      <c r="H46" s="10">
        <v>57.65201000000005</v>
      </c>
      <c r="I46" s="10">
        <v>725.615380000001</v>
      </c>
      <c r="J46" s="10">
        <v>136.04340999999988</v>
      </c>
      <c r="K46" s="10">
        <v>273.4568799999988</v>
      </c>
      <c r="L46" s="10">
        <v>71.60231</v>
      </c>
      <c r="M46" s="10">
        <v>1213.5561500000008</v>
      </c>
      <c r="N46" s="11"/>
      <c r="O46" s="11"/>
      <c r="P46" s="11"/>
      <c r="Q46" s="11"/>
    </row>
    <row r="47" spans="1:17" ht="12.75">
      <c r="A47" s="17" t="s">
        <v>50</v>
      </c>
      <c r="B47" s="10">
        <v>-72829.87635</v>
      </c>
      <c r="C47" s="10">
        <v>-61047.01288</v>
      </c>
      <c r="D47" s="10">
        <v>-3919.5445099999997</v>
      </c>
      <c r="E47" s="10">
        <v>-696.93281</v>
      </c>
      <c r="F47" s="10">
        <v>-656.5587699999999</v>
      </c>
      <c r="G47" s="10">
        <v>-6510.03993</v>
      </c>
      <c r="H47" s="10">
        <v>-0.51098</v>
      </c>
      <c r="I47" s="10">
        <v>-9.764090000000003</v>
      </c>
      <c r="J47" s="10">
        <v>4.03373</v>
      </c>
      <c r="K47" s="10">
        <v>-30.648449999999997</v>
      </c>
      <c r="L47" s="10">
        <v>3.33044</v>
      </c>
      <c r="M47" s="10">
        <v>33.771899999999995</v>
      </c>
      <c r="N47" s="11"/>
      <c r="O47" s="11"/>
      <c r="P47" s="11"/>
      <c r="Q47" s="11"/>
    </row>
    <row r="48" spans="1:17" ht="12.75">
      <c r="A48" s="17" t="s">
        <v>51</v>
      </c>
      <c r="B48" s="10">
        <v>373209.7825599994</v>
      </c>
      <c r="C48" s="10">
        <v>374759.6778099999</v>
      </c>
      <c r="D48" s="10">
        <v>406.755899999991</v>
      </c>
      <c r="E48" s="10">
        <v>-921.4682599999949</v>
      </c>
      <c r="F48" s="10">
        <v>5514.493759999983</v>
      </c>
      <c r="G48" s="10">
        <v>-9027.815340000017</v>
      </c>
      <c r="H48" s="10">
        <v>57.14103000000004</v>
      </c>
      <c r="I48" s="10">
        <v>715.851290000001</v>
      </c>
      <c r="J48" s="10">
        <v>140.07713999999987</v>
      </c>
      <c r="K48" s="10">
        <v>242.80842999999882</v>
      </c>
      <c r="L48" s="10">
        <v>74.93275</v>
      </c>
      <c r="M48" s="10">
        <v>1247.3280500000008</v>
      </c>
      <c r="N48" s="11"/>
      <c r="O48" s="11"/>
      <c r="P48" s="11"/>
      <c r="Q48" s="11"/>
    </row>
    <row r="49" spans="1:17" ht="12.75">
      <c r="A49" s="17" t="s">
        <v>52</v>
      </c>
      <c r="B49" s="10">
        <v>255874.6672399994</v>
      </c>
      <c r="C49" s="10">
        <v>261066.6773099999</v>
      </c>
      <c r="D49" s="10">
        <v>-79.10801000000896</v>
      </c>
      <c r="E49" s="10">
        <v>-1296.1049899999948</v>
      </c>
      <c r="F49" s="10">
        <v>4383.034309999983</v>
      </c>
      <c r="G49" s="10">
        <v>-10212.082920000017</v>
      </c>
      <c r="H49" s="10">
        <v>56.191380000000045</v>
      </c>
      <c r="I49" s="10">
        <v>621.358380000001</v>
      </c>
      <c r="J49" s="10">
        <v>118.96464999999986</v>
      </c>
      <c r="K49" s="10">
        <v>176.21198999999882</v>
      </c>
      <c r="L49" s="10">
        <v>68.74998</v>
      </c>
      <c r="M49" s="10">
        <v>970.7751600000008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3057781.75842</v>
      </c>
      <c r="C10" s="10">
        <v>535873.30373</v>
      </c>
      <c r="D10" s="10">
        <v>1688212.22543</v>
      </c>
      <c r="E10" s="10">
        <v>437907.73344999994</v>
      </c>
      <c r="F10" s="10">
        <v>337806.91385</v>
      </c>
      <c r="G10" s="10">
        <v>51732.57651</v>
      </c>
      <c r="H10" s="10">
        <v>2757.1441</v>
      </c>
      <c r="I10" s="10">
        <v>149.10545</v>
      </c>
      <c r="J10" s="10">
        <v>3071.3547399999998</v>
      </c>
      <c r="K10" s="10">
        <v>271.40116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2934089.1482800003</v>
      </c>
      <c r="C11" s="10">
        <v>507937.9723299999</v>
      </c>
      <c r="D11" s="10">
        <v>1620549.04671</v>
      </c>
      <c r="E11" s="10">
        <v>421018.9332900001</v>
      </c>
      <c r="F11" s="10">
        <v>330684.29675000004</v>
      </c>
      <c r="G11" s="10">
        <v>47819.49364</v>
      </c>
      <c r="H11" s="10">
        <v>2675.5527299999994</v>
      </c>
      <c r="I11" s="10">
        <v>146.3074</v>
      </c>
      <c r="J11" s="10">
        <v>2992.25197</v>
      </c>
      <c r="K11" s="10">
        <v>265.29346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1786595.9793500002</v>
      </c>
      <c r="C12" s="10">
        <v>269605.52082</v>
      </c>
      <c r="D12" s="10">
        <v>1002629.85901</v>
      </c>
      <c r="E12" s="10">
        <v>226159.58791</v>
      </c>
      <c r="F12" s="10">
        <v>262294.67164</v>
      </c>
      <c r="G12" s="10">
        <v>23482.9523</v>
      </c>
      <c r="H12" s="10">
        <v>774.6170199999999</v>
      </c>
      <c r="I12" s="10">
        <v>96.09985</v>
      </c>
      <c r="J12" s="10">
        <v>1446.3703699999999</v>
      </c>
      <c r="K12" s="10">
        <v>106.30043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462090.25502</v>
      </c>
      <c r="C13" s="10">
        <v>107365.61405</v>
      </c>
      <c r="D13" s="10">
        <v>219318.80651</v>
      </c>
      <c r="E13" s="10">
        <v>92001.74524</v>
      </c>
      <c r="F13" s="10">
        <v>30505.80675</v>
      </c>
      <c r="G13" s="10">
        <v>11133.19268</v>
      </c>
      <c r="H13" s="10">
        <v>1053.8699</v>
      </c>
      <c r="I13" s="10">
        <v>29.0929</v>
      </c>
      <c r="J13" s="10">
        <v>609.68287</v>
      </c>
      <c r="K13" s="10">
        <v>72.44412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75505.25388999999</v>
      </c>
      <c r="C14" s="10">
        <v>14659.542819999999</v>
      </c>
      <c r="D14" s="10">
        <v>30795.82227</v>
      </c>
      <c r="E14" s="10">
        <v>21949.03158</v>
      </c>
      <c r="F14" s="10">
        <v>5452.78175</v>
      </c>
      <c r="G14" s="10">
        <v>2439.68093</v>
      </c>
      <c r="H14" s="10">
        <v>80.72202</v>
      </c>
      <c r="I14" s="10">
        <v>1.46466</v>
      </c>
      <c r="J14" s="10">
        <v>112.92756</v>
      </c>
      <c r="K14" s="10">
        <v>13.2803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6259.03603</v>
      </c>
      <c r="C15" s="10">
        <v>1953.98191</v>
      </c>
      <c r="D15" s="10">
        <v>2630.82828</v>
      </c>
      <c r="E15" s="10">
        <v>1217.6184199999998</v>
      </c>
      <c r="F15" s="10">
        <v>384.98767000000004</v>
      </c>
      <c r="G15" s="10">
        <v>47.13552</v>
      </c>
      <c r="H15" s="10">
        <v>7.73679</v>
      </c>
      <c r="I15" s="10">
        <v>0.32191</v>
      </c>
      <c r="J15" s="10">
        <v>16.42553</v>
      </c>
      <c r="K15" s="10">
        <v>0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603638.62399</v>
      </c>
      <c r="C16" s="10">
        <v>114353.31273</v>
      </c>
      <c r="D16" s="10">
        <v>365173.73064</v>
      </c>
      <c r="E16" s="10">
        <v>79690.95014</v>
      </c>
      <c r="F16" s="10">
        <v>32046.04894</v>
      </c>
      <c r="G16" s="10">
        <v>10716.53221</v>
      </c>
      <c r="H16" s="10">
        <v>758.607</v>
      </c>
      <c r="I16" s="10">
        <v>19.32808</v>
      </c>
      <c r="J16" s="10">
        <v>806.84564</v>
      </c>
      <c r="K16" s="10">
        <v>73.26861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32784.02192</v>
      </c>
      <c r="C17" s="10">
        <v>5247.9567</v>
      </c>
      <c r="D17" s="10">
        <v>15952.153260000001</v>
      </c>
      <c r="E17" s="10">
        <v>6707.452410000001</v>
      </c>
      <c r="F17" s="10">
        <v>3951.82517</v>
      </c>
      <c r="G17" s="10">
        <v>868.00407</v>
      </c>
      <c r="H17" s="10">
        <v>27.92325</v>
      </c>
      <c r="I17" s="10">
        <v>1.43405</v>
      </c>
      <c r="J17" s="10">
        <v>26.19236</v>
      </c>
      <c r="K17" s="10">
        <v>1.08065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30329.77371</v>
      </c>
      <c r="C18" s="10">
        <v>4611.1760699999995</v>
      </c>
      <c r="D18" s="10">
        <v>14934.67488</v>
      </c>
      <c r="E18" s="10">
        <v>6108.681210000001</v>
      </c>
      <c r="F18" s="10">
        <v>3913.38258</v>
      </c>
      <c r="G18" s="10">
        <v>705.27981</v>
      </c>
      <c r="H18" s="10">
        <v>27.92325</v>
      </c>
      <c r="I18" s="10">
        <v>1.38484</v>
      </c>
      <c r="J18" s="10">
        <v>26.19042</v>
      </c>
      <c r="K18" s="10">
        <v>1.08065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23.938200000000002</v>
      </c>
      <c r="C19" s="10">
        <v>7.29297</v>
      </c>
      <c r="D19" s="10">
        <v>0.07191</v>
      </c>
      <c r="E19" s="10">
        <v>-3.03927</v>
      </c>
      <c r="F19" s="10">
        <v>0</v>
      </c>
      <c r="G19" s="10">
        <v>19.61259</v>
      </c>
      <c r="H19" s="10">
        <v>0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2430.31001</v>
      </c>
      <c r="C20" s="10">
        <v>629.48766</v>
      </c>
      <c r="D20" s="10">
        <v>1017.4064700000001</v>
      </c>
      <c r="E20" s="10">
        <v>601.81047</v>
      </c>
      <c r="F20" s="10">
        <v>38.44259</v>
      </c>
      <c r="G20" s="10">
        <v>143.11167</v>
      </c>
      <c r="H20" s="10">
        <v>0</v>
      </c>
      <c r="I20" s="10">
        <v>0.04921</v>
      </c>
      <c r="J20" s="10">
        <v>0.00194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24147.29974</v>
      </c>
      <c r="C21" s="10">
        <v>4492.1023000000005</v>
      </c>
      <c r="D21" s="10">
        <v>14759.411590000002</v>
      </c>
      <c r="E21" s="10">
        <v>1203.6393899999998</v>
      </c>
      <c r="F21" s="10">
        <v>3144.56348</v>
      </c>
      <c r="G21" s="10">
        <v>532.34276</v>
      </c>
      <c r="H21" s="10">
        <v>3.2342</v>
      </c>
      <c r="I21" s="10">
        <v>0.05732</v>
      </c>
      <c r="J21" s="10">
        <v>11.948699999999999</v>
      </c>
      <c r="K21" s="10">
        <v>0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4115.01307</v>
      </c>
      <c r="C22" s="10">
        <v>589.5841499999999</v>
      </c>
      <c r="D22" s="10">
        <v>3231.38157</v>
      </c>
      <c r="E22" s="10">
        <v>141.89202</v>
      </c>
      <c r="F22" s="10">
        <v>21.8576</v>
      </c>
      <c r="G22" s="10">
        <v>130.29773</v>
      </c>
      <c r="H22" s="10">
        <v>0</v>
      </c>
      <c r="I22" s="10">
        <v>0</v>
      </c>
      <c r="J22" s="10">
        <v>0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2592.59595</v>
      </c>
      <c r="C23" s="10">
        <v>816.25546</v>
      </c>
      <c r="D23" s="10">
        <v>1140.86179</v>
      </c>
      <c r="E23" s="10">
        <v>225.84751</v>
      </c>
      <c r="F23" s="10">
        <v>355.78917</v>
      </c>
      <c r="G23" s="10">
        <v>50.60782</v>
      </c>
      <c r="H23" s="10">
        <v>3.2342</v>
      </c>
      <c r="I23" s="10">
        <v>0</v>
      </c>
      <c r="J23" s="10">
        <v>0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15336.256239999999</v>
      </c>
      <c r="C25" s="10">
        <v>2891.02876</v>
      </c>
      <c r="D25" s="10">
        <v>9697.817920000001</v>
      </c>
      <c r="E25" s="10">
        <v>471.48258</v>
      </c>
      <c r="F25" s="10">
        <v>1997.76432</v>
      </c>
      <c r="G25" s="10">
        <v>266.15814</v>
      </c>
      <c r="H25" s="10">
        <v>0</v>
      </c>
      <c r="I25" s="10">
        <v>0.05582</v>
      </c>
      <c r="J25" s="10">
        <v>11.948699999999999</v>
      </c>
      <c r="K25" s="10">
        <v>0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2103.43448</v>
      </c>
      <c r="C26" s="10">
        <v>195.23393</v>
      </c>
      <c r="D26" s="10">
        <v>689.35031</v>
      </c>
      <c r="E26" s="10">
        <v>364.41728</v>
      </c>
      <c r="F26" s="10">
        <v>769.15239</v>
      </c>
      <c r="G26" s="10">
        <v>85.27906999999999</v>
      </c>
      <c r="H26" s="10">
        <v>0</v>
      </c>
      <c r="I26" s="10">
        <v>0.0015</v>
      </c>
      <c r="J26" s="10">
        <v>0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66761.28833</v>
      </c>
      <c r="C27" s="10">
        <v>18195.27227</v>
      </c>
      <c r="D27" s="10">
        <v>36951.61389</v>
      </c>
      <c r="E27" s="10">
        <v>8977.70832</v>
      </c>
      <c r="F27" s="10">
        <v>26.228430000000003</v>
      </c>
      <c r="G27" s="10">
        <v>2512.7360599999997</v>
      </c>
      <c r="H27" s="10">
        <v>50.43392</v>
      </c>
      <c r="I27" s="10">
        <v>1.30668</v>
      </c>
      <c r="J27" s="10">
        <v>40.961710000000004</v>
      </c>
      <c r="K27" s="10">
        <v>5.02705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3283768.3632599995</v>
      </c>
      <c r="C29" s="10">
        <v>593126.41293</v>
      </c>
      <c r="D29" s="10">
        <v>1796060.2727899998</v>
      </c>
      <c r="E29" s="10">
        <v>459430.7743</v>
      </c>
      <c r="F29" s="10">
        <v>370697.17881</v>
      </c>
      <c r="G29" s="10">
        <v>57981.35258</v>
      </c>
      <c r="H29" s="10">
        <v>2865.4406200000003</v>
      </c>
      <c r="I29" s="10">
        <v>151.04704</v>
      </c>
      <c r="J29" s="10">
        <v>3172.7532600000004</v>
      </c>
      <c r="K29" s="10">
        <v>283.13093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3215942.0864</v>
      </c>
      <c r="C30" s="10">
        <v>572862.5212099999</v>
      </c>
      <c r="D30" s="10">
        <v>1763063.5530700001</v>
      </c>
      <c r="E30" s="10">
        <v>456595.66656</v>
      </c>
      <c r="F30" s="10">
        <v>360504.68243000004</v>
      </c>
      <c r="G30" s="10">
        <v>56476.273109999995</v>
      </c>
      <c r="H30" s="10">
        <v>2860.38189</v>
      </c>
      <c r="I30" s="10">
        <v>150.62535</v>
      </c>
      <c r="J30" s="10">
        <v>3146.15971</v>
      </c>
      <c r="K30" s="10">
        <v>282.22307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3095208.1544100004</v>
      </c>
      <c r="C31" s="10">
        <v>556839.84005</v>
      </c>
      <c r="D31" s="10">
        <v>1701291.68957</v>
      </c>
      <c r="E31" s="10">
        <v>426567.51754000003</v>
      </c>
      <c r="F31" s="10">
        <v>349630.82676</v>
      </c>
      <c r="G31" s="10">
        <v>54497.42434</v>
      </c>
      <c r="H31" s="10">
        <v>2860.38189</v>
      </c>
      <c r="I31" s="10">
        <v>142.32184</v>
      </c>
      <c r="J31" s="10">
        <v>3119.5095300000003</v>
      </c>
      <c r="K31" s="10">
        <v>258.64289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120733.93204999999</v>
      </c>
      <c r="C32" s="10">
        <v>16022.68114</v>
      </c>
      <c r="D32" s="10">
        <v>61771.863540000006</v>
      </c>
      <c r="E32" s="10">
        <v>30028.149039999997</v>
      </c>
      <c r="F32" s="10">
        <v>10873.85568</v>
      </c>
      <c r="G32" s="10">
        <v>1978.8487799999998</v>
      </c>
      <c r="H32" s="10">
        <v>0</v>
      </c>
      <c r="I32" s="10">
        <v>8.30351</v>
      </c>
      <c r="J32" s="10">
        <v>26.65018</v>
      </c>
      <c r="K32" s="10">
        <v>23.58018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32547.412169999996</v>
      </c>
      <c r="C33" s="10">
        <v>5242.36285</v>
      </c>
      <c r="D33" s="10">
        <v>22781.630419999998</v>
      </c>
      <c r="E33" s="10">
        <v>1675.28509</v>
      </c>
      <c r="F33" s="10">
        <v>2132.2143100000003</v>
      </c>
      <c r="G33" s="10">
        <v>702.74324</v>
      </c>
      <c r="H33" s="10">
        <v>5.05873</v>
      </c>
      <c r="I33" s="10">
        <v>0.28450000000000003</v>
      </c>
      <c r="J33" s="10">
        <v>7.83303</v>
      </c>
      <c r="K33" s="10">
        <v>0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29574.984899999996</v>
      </c>
      <c r="C34" s="10">
        <v>4510.76454</v>
      </c>
      <c r="D34" s="10">
        <v>21398.56528</v>
      </c>
      <c r="E34" s="10">
        <v>987.13021</v>
      </c>
      <c r="F34" s="10">
        <v>1992.8155900000002</v>
      </c>
      <c r="G34" s="10">
        <v>672.73289</v>
      </c>
      <c r="H34" s="10">
        <v>5.05873</v>
      </c>
      <c r="I34" s="10">
        <v>0.22323</v>
      </c>
      <c r="J34" s="10">
        <v>7.69443</v>
      </c>
      <c r="K34" s="10">
        <v>0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2972.4272699999997</v>
      </c>
      <c r="C35" s="10">
        <v>731.59831</v>
      </c>
      <c r="D35" s="10">
        <v>1383.06514</v>
      </c>
      <c r="E35" s="10">
        <v>688.15488</v>
      </c>
      <c r="F35" s="10">
        <v>139.39872</v>
      </c>
      <c r="G35" s="10">
        <v>30.01035</v>
      </c>
      <c r="H35" s="10">
        <v>0</v>
      </c>
      <c r="I35" s="10">
        <v>0.06127</v>
      </c>
      <c r="J35" s="10">
        <v>0.1386</v>
      </c>
      <c r="K35" s="10">
        <v>0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35278.86478</v>
      </c>
      <c r="C36" s="10">
        <v>15021.528980000003</v>
      </c>
      <c r="D36" s="10">
        <v>10215.089300000001</v>
      </c>
      <c r="E36" s="10">
        <v>1159.82266</v>
      </c>
      <c r="F36" s="10">
        <v>8060.282069999999</v>
      </c>
      <c r="G36" s="10">
        <v>802.33621</v>
      </c>
      <c r="H36" s="10">
        <v>0</v>
      </c>
      <c r="I36" s="10">
        <v>0.13718</v>
      </c>
      <c r="J36" s="10">
        <v>18.76052</v>
      </c>
      <c r="K36" s="10">
        <v>0.90786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8189.691049999999</v>
      </c>
      <c r="C37" s="10">
        <v>2918.95028</v>
      </c>
      <c r="D37" s="10">
        <v>3901.13014</v>
      </c>
      <c r="E37" s="10">
        <v>397.24656</v>
      </c>
      <c r="F37" s="10">
        <v>281.66094</v>
      </c>
      <c r="G37" s="10">
        <v>672.16103</v>
      </c>
      <c r="H37" s="10">
        <v>0</v>
      </c>
      <c r="I37" s="10">
        <v>0.00669</v>
      </c>
      <c r="J37" s="10">
        <v>18.53541</v>
      </c>
      <c r="K37" s="10">
        <v>0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7539.65969</v>
      </c>
      <c r="C38" s="10">
        <v>7539.65969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403.60502999999994</v>
      </c>
      <c r="C39" s="10">
        <v>154.11288</v>
      </c>
      <c r="D39" s="10">
        <v>72.61637999999999</v>
      </c>
      <c r="E39" s="10">
        <v>22.58303</v>
      </c>
      <c r="F39" s="10">
        <v>110.24532</v>
      </c>
      <c r="G39" s="10">
        <v>44.04007</v>
      </c>
      <c r="H39" s="10">
        <v>0</v>
      </c>
      <c r="I39" s="10">
        <v>0.00735</v>
      </c>
      <c r="J39" s="10">
        <v>0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14810.30511</v>
      </c>
      <c r="C40" s="10">
        <v>2638.2296300000003</v>
      </c>
      <c r="D40" s="10">
        <v>3944.9333100000003</v>
      </c>
      <c r="E40" s="10">
        <v>568.90357</v>
      </c>
      <c r="F40" s="10">
        <v>7593.47521</v>
      </c>
      <c r="G40" s="10">
        <v>63.50728</v>
      </c>
      <c r="H40" s="10">
        <v>0</v>
      </c>
      <c r="I40" s="10">
        <v>0.12314</v>
      </c>
      <c r="J40" s="10">
        <v>0.22511</v>
      </c>
      <c r="K40" s="10">
        <v>0.90786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4335.6039</v>
      </c>
      <c r="C41" s="10">
        <v>1770.5765000000001</v>
      </c>
      <c r="D41" s="10">
        <v>2296.40947</v>
      </c>
      <c r="E41" s="10">
        <v>171.0895</v>
      </c>
      <c r="F41" s="10">
        <v>74.9006</v>
      </c>
      <c r="G41" s="10">
        <v>22.62783</v>
      </c>
      <c r="H41" s="10">
        <v>0</v>
      </c>
      <c r="I41" s="10">
        <v>0</v>
      </c>
      <c r="J41" s="10">
        <v>0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281852.9381199996</v>
      </c>
      <c r="C44" s="10">
        <v>64924.54888000002</v>
      </c>
      <c r="D44" s="10">
        <v>142514.50636000023</v>
      </c>
      <c r="E44" s="10">
        <v>35576.73326999991</v>
      </c>
      <c r="F44" s="10">
        <v>29820.385680000007</v>
      </c>
      <c r="G44" s="10">
        <v>8656.779469999994</v>
      </c>
      <c r="H44" s="10">
        <v>184.82916000000068</v>
      </c>
      <c r="I44" s="10">
        <v>4.317949999999996</v>
      </c>
      <c r="J44" s="10">
        <v>153.9077400000001</v>
      </c>
      <c r="K44" s="10">
        <v>16.929610000000025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-236.60975000000326</v>
      </c>
      <c r="C45" s="10">
        <v>-5.593849999999293</v>
      </c>
      <c r="D45" s="10">
        <v>6829.477159999997</v>
      </c>
      <c r="E45" s="10">
        <v>-5032.1673200000005</v>
      </c>
      <c r="F45" s="10">
        <v>-1819.6108599999998</v>
      </c>
      <c r="G45" s="10">
        <v>-165.26082999999994</v>
      </c>
      <c r="H45" s="10">
        <v>-22.86452</v>
      </c>
      <c r="I45" s="10">
        <v>-1.14955</v>
      </c>
      <c r="J45" s="10">
        <v>-18.35933</v>
      </c>
      <c r="K45" s="10">
        <v>-1.08065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281616.3283699996</v>
      </c>
      <c r="C46" s="10">
        <v>64918.95503000002</v>
      </c>
      <c r="D46" s="10">
        <v>149343.98352000024</v>
      </c>
      <c r="E46" s="10">
        <v>30544.56594999991</v>
      </c>
      <c r="F46" s="10">
        <v>28000.774820000006</v>
      </c>
      <c r="G46" s="10">
        <v>8491.518639999995</v>
      </c>
      <c r="H46" s="10">
        <v>161.96464000000068</v>
      </c>
      <c r="I46" s="10">
        <v>3.168399999999996</v>
      </c>
      <c r="J46" s="10">
        <v>135.5484100000001</v>
      </c>
      <c r="K46" s="10">
        <v>15.848960000000025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11131.565040000005</v>
      </c>
      <c r="C47" s="10">
        <v>10529.426680000002</v>
      </c>
      <c r="D47" s="10">
        <v>-4544.32229</v>
      </c>
      <c r="E47" s="10">
        <v>-43.81672999999978</v>
      </c>
      <c r="F47" s="10">
        <v>4915.7185899999995</v>
      </c>
      <c r="G47" s="10">
        <v>269.99345000000005</v>
      </c>
      <c r="H47" s="10">
        <v>-3.2342</v>
      </c>
      <c r="I47" s="10">
        <v>0.07985999999999999</v>
      </c>
      <c r="J47" s="10">
        <v>6.811820000000001</v>
      </c>
      <c r="K47" s="10">
        <v>0.90786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292747.8934099996</v>
      </c>
      <c r="C48" s="10">
        <v>75448.38171000002</v>
      </c>
      <c r="D48" s="10">
        <v>144799.66123000023</v>
      </c>
      <c r="E48" s="10">
        <v>30500.74921999991</v>
      </c>
      <c r="F48" s="10">
        <v>32916.49341</v>
      </c>
      <c r="G48" s="10">
        <v>8761.512089999995</v>
      </c>
      <c r="H48" s="10">
        <v>158.7304400000007</v>
      </c>
      <c r="I48" s="10">
        <v>3.248259999999996</v>
      </c>
      <c r="J48" s="10">
        <v>142.36023000000012</v>
      </c>
      <c r="K48" s="10">
        <v>16.756820000000026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225986.6050799996</v>
      </c>
      <c r="C49" s="10">
        <v>57253.109440000015</v>
      </c>
      <c r="D49" s="10">
        <v>107848.04734000022</v>
      </c>
      <c r="E49" s="10">
        <v>21523.040899999913</v>
      </c>
      <c r="F49" s="10">
        <v>32890.26498</v>
      </c>
      <c r="G49" s="10">
        <v>6248.776029999995</v>
      </c>
      <c r="H49" s="10">
        <v>108.2965200000007</v>
      </c>
      <c r="I49" s="10">
        <v>1.941579999999996</v>
      </c>
      <c r="J49" s="10">
        <v>101.3985200000001</v>
      </c>
      <c r="K49" s="10">
        <v>11.729770000000027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836500.25981</v>
      </c>
      <c r="C10" s="10">
        <v>40537.29382</v>
      </c>
      <c r="D10" s="10">
        <v>208584.68802</v>
      </c>
      <c r="E10" s="10">
        <v>240915.56075</v>
      </c>
      <c r="F10" s="10">
        <v>310463.12318</v>
      </c>
      <c r="G10" s="10">
        <v>3822.76667</v>
      </c>
      <c r="H10" s="10">
        <v>14216.63023</v>
      </c>
      <c r="I10" s="10">
        <v>16173.15704</v>
      </c>
      <c r="J10" s="10">
        <v>1138.51581</v>
      </c>
      <c r="K10" s="10">
        <v>648.5242900000001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796099.6128499999</v>
      </c>
      <c r="C11" s="10">
        <v>39702.02725</v>
      </c>
      <c r="D11" s="10">
        <v>201157.90141</v>
      </c>
      <c r="E11" s="10">
        <v>227184.50920999996</v>
      </c>
      <c r="F11" s="10">
        <v>292716.42266999994</v>
      </c>
      <c r="G11" s="10">
        <v>3779.7066600000007</v>
      </c>
      <c r="H11" s="10">
        <v>13969.4107</v>
      </c>
      <c r="I11" s="10">
        <v>15846.586529999999</v>
      </c>
      <c r="J11" s="10">
        <v>1107.61389</v>
      </c>
      <c r="K11" s="10">
        <v>635.43453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408477.1112</v>
      </c>
      <c r="C12" s="10">
        <v>17987.635110000003</v>
      </c>
      <c r="D12" s="10">
        <v>88400.66129</v>
      </c>
      <c r="E12" s="10">
        <v>125900.63421999999</v>
      </c>
      <c r="F12" s="10">
        <v>158810.40234</v>
      </c>
      <c r="G12" s="10">
        <v>1643.31546</v>
      </c>
      <c r="H12" s="10">
        <v>7273.052669999999</v>
      </c>
      <c r="I12" s="10">
        <v>7610.90194</v>
      </c>
      <c r="J12" s="10">
        <v>593.05124</v>
      </c>
      <c r="K12" s="10">
        <v>257.45693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129336.44790000001</v>
      </c>
      <c r="C13" s="10">
        <v>5365.59131</v>
      </c>
      <c r="D13" s="10">
        <v>33201.91639</v>
      </c>
      <c r="E13" s="10">
        <v>41506.77566</v>
      </c>
      <c r="F13" s="10">
        <v>39196.996759999995</v>
      </c>
      <c r="G13" s="10">
        <v>1111.1056800000001</v>
      </c>
      <c r="H13" s="10">
        <v>4213.0355500000005</v>
      </c>
      <c r="I13" s="10">
        <v>4201.75245</v>
      </c>
      <c r="J13" s="10">
        <v>300.57082</v>
      </c>
      <c r="K13" s="10">
        <v>238.70328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20363.33108</v>
      </c>
      <c r="C14" s="10">
        <v>956.64707</v>
      </c>
      <c r="D14" s="10">
        <v>8901.27239</v>
      </c>
      <c r="E14" s="10">
        <v>4080.62569</v>
      </c>
      <c r="F14" s="10">
        <v>5421.44374</v>
      </c>
      <c r="G14" s="10">
        <v>160.84322</v>
      </c>
      <c r="H14" s="10">
        <v>570.93202</v>
      </c>
      <c r="I14" s="10">
        <v>240.95576999999997</v>
      </c>
      <c r="J14" s="10">
        <v>23.77779</v>
      </c>
      <c r="K14" s="10">
        <v>6.83339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2584.71384</v>
      </c>
      <c r="C15" s="10">
        <v>30.70587</v>
      </c>
      <c r="D15" s="10">
        <v>1892.44486</v>
      </c>
      <c r="E15" s="10">
        <v>2075.31923</v>
      </c>
      <c r="F15" s="10">
        <v>-1339.17796</v>
      </c>
      <c r="G15" s="10">
        <v>-5.96038</v>
      </c>
      <c r="H15" s="10">
        <v>4.7893099999999995</v>
      </c>
      <c r="I15" s="10">
        <v>-74.41421</v>
      </c>
      <c r="J15" s="10">
        <v>0.01031</v>
      </c>
      <c r="K15" s="10">
        <v>0.99681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235338.00882999998</v>
      </c>
      <c r="C16" s="10">
        <v>15361.44789</v>
      </c>
      <c r="D16" s="10">
        <v>68761.60648</v>
      </c>
      <c r="E16" s="10">
        <v>53621.154409999996</v>
      </c>
      <c r="F16" s="10">
        <v>90626.75778999999</v>
      </c>
      <c r="G16" s="10">
        <v>870.40268</v>
      </c>
      <c r="H16" s="10">
        <v>1907.60115</v>
      </c>
      <c r="I16" s="10">
        <v>3867.3905799999998</v>
      </c>
      <c r="J16" s="10">
        <v>190.20373</v>
      </c>
      <c r="K16" s="10">
        <v>131.44412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11670.300900000002</v>
      </c>
      <c r="C17" s="10">
        <v>345.86110999999994</v>
      </c>
      <c r="D17" s="10">
        <v>1985.4691299999997</v>
      </c>
      <c r="E17" s="10">
        <v>2125.01427</v>
      </c>
      <c r="F17" s="10">
        <v>6941.87134</v>
      </c>
      <c r="G17" s="10">
        <v>49.15375</v>
      </c>
      <c r="H17" s="10">
        <v>85.48478</v>
      </c>
      <c r="I17" s="10">
        <v>123.78662</v>
      </c>
      <c r="J17" s="10">
        <v>11.58942</v>
      </c>
      <c r="K17" s="10">
        <v>2.07048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10721.026310000001</v>
      </c>
      <c r="C18" s="10">
        <v>257.01926</v>
      </c>
      <c r="D18" s="10">
        <v>1724.3206699999998</v>
      </c>
      <c r="E18" s="10">
        <v>1648.75798</v>
      </c>
      <c r="F18" s="10">
        <v>6841.12494</v>
      </c>
      <c r="G18" s="10">
        <v>37.912279999999996</v>
      </c>
      <c r="H18" s="10">
        <v>78.27047</v>
      </c>
      <c r="I18" s="10">
        <v>119.96081</v>
      </c>
      <c r="J18" s="10">
        <v>11.58942</v>
      </c>
      <c r="K18" s="10">
        <v>2.07048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63.1267</v>
      </c>
      <c r="C19" s="10">
        <v>0</v>
      </c>
      <c r="D19" s="10">
        <v>-2.00608</v>
      </c>
      <c r="E19" s="10">
        <v>0</v>
      </c>
      <c r="F19" s="10">
        <v>65.13278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886.14789</v>
      </c>
      <c r="C20" s="10">
        <v>88.84185</v>
      </c>
      <c r="D20" s="10">
        <v>263.15454</v>
      </c>
      <c r="E20" s="10">
        <v>476.25629</v>
      </c>
      <c r="F20" s="10">
        <v>35.61362</v>
      </c>
      <c r="G20" s="10">
        <v>11.24147</v>
      </c>
      <c r="H20" s="10">
        <v>7.21431</v>
      </c>
      <c r="I20" s="10">
        <v>3.82581</v>
      </c>
      <c r="J20" s="10">
        <v>0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10575.184179999998</v>
      </c>
      <c r="C21" s="10">
        <v>111.21847</v>
      </c>
      <c r="D21" s="10">
        <v>574.9514</v>
      </c>
      <c r="E21" s="10">
        <v>2270.71431</v>
      </c>
      <c r="F21" s="10">
        <v>7540.70468</v>
      </c>
      <c r="G21" s="10">
        <v>9.46341</v>
      </c>
      <c r="H21" s="10">
        <v>38.850370000000005</v>
      </c>
      <c r="I21" s="10">
        <v>27.5651</v>
      </c>
      <c r="J21" s="10">
        <v>1.69998</v>
      </c>
      <c r="K21" s="10">
        <v>0.01646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2237.21926</v>
      </c>
      <c r="C22" s="10">
        <v>6.3729000000000005</v>
      </c>
      <c r="D22" s="10">
        <v>36.06072</v>
      </c>
      <c r="E22" s="10">
        <v>2006.7822999999999</v>
      </c>
      <c r="F22" s="10">
        <v>188.00333999999998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3563.03758</v>
      </c>
      <c r="C23" s="10">
        <v>5.29211</v>
      </c>
      <c r="D23" s="10">
        <v>295.23707</v>
      </c>
      <c r="E23" s="10">
        <v>184.94995999999998</v>
      </c>
      <c r="F23" s="10">
        <v>3051.4539800000002</v>
      </c>
      <c r="G23" s="10">
        <v>1.38936</v>
      </c>
      <c r="H23" s="10">
        <v>11.73579</v>
      </c>
      <c r="I23" s="10">
        <v>12.95547</v>
      </c>
      <c r="J23" s="10">
        <v>0.02384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4506.863179999999</v>
      </c>
      <c r="C25" s="10">
        <v>15.05504</v>
      </c>
      <c r="D25" s="10">
        <v>85.85314</v>
      </c>
      <c r="E25" s="10">
        <v>78.44427</v>
      </c>
      <c r="F25" s="10">
        <v>4280.5745799999995</v>
      </c>
      <c r="G25" s="10">
        <v>7.28202</v>
      </c>
      <c r="H25" s="10">
        <v>25.011580000000002</v>
      </c>
      <c r="I25" s="10">
        <v>14.60963</v>
      </c>
      <c r="J25" s="10">
        <v>0.01646</v>
      </c>
      <c r="K25" s="10">
        <v>0.01646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268.06415999999996</v>
      </c>
      <c r="C26" s="10">
        <v>84.49842</v>
      </c>
      <c r="D26" s="10">
        <v>157.80047</v>
      </c>
      <c r="E26" s="10">
        <v>0.53778</v>
      </c>
      <c r="F26" s="10">
        <v>20.67278</v>
      </c>
      <c r="G26" s="10">
        <v>0.79203</v>
      </c>
      <c r="H26" s="10">
        <v>2.103</v>
      </c>
      <c r="I26" s="10">
        <v>0</v>
      </c>
      <c r="J26" s="10">
        <v>1.65968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18155.161839999997</v>
      </c>
      <c r="C27" s="10">
        <v>378.18697999999995</v>
      </c>
      <c r="D27" s="10">
        <v>4866.36609</v>
      </c>
      <c r="E27" s="10">
        <v>9335.32295</v>
      </c>
      <c r="F27" s="10">
        <v>3264.12447</v>
      </c>
      <c r="G27" s="10">
        <v>-15.55715</v>
      </c>
      <c r="H27" s="10">
        <v>122.88437</v>
      </c>
      <c r="I27" s="10">
        <v>175.21879</v>
      </c>
      <c r="J27" s="10">
        <v>17.61252</v>
      </c>
      <c r="K27" s="10">
        <v>11.00282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889514.93287</v>
      </c>
      <c r="C29" s="10">
        <v>41777.05471</v>
      </c>
      <c r="D29" s="10">
        <v>231137.08766999998</v>
      </c>
      <c r="E29" s="10">
        <v>263203.29459</v>
      </c>
      <c r="F29" s="10">
        <v>316806.35255</v>
      </c>
      <c r="G29" s="10">
        <v>3716.86978</v>
      </c>
      <c r="H29" s="10">
        <v>14489.533879999999</v>
      </c>
      <c r="I29" s="10">
        <v>16527.52289</v>
      </c>
      <c r="J29" s="10">
        <v>1187.9775</v>
      </c>
      <c r="K29" s="10">
        <v>669.2393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846380.59651</v>
      </c>
      <c r="C30" s="10">
        <v>41597.02865</v>
      </c>
      <c r="D30" s="10">
        <v>213705.64596</v>
      </c>
      <c r="E30" s="10">
        <v>239812.59949</v>
      </c>
      <c r="F30" s="10">
        <v>314988.33619</v>
      </c>
      <c r="G30" s="10">
        <v>3680.536</v>
      </c>
      <c r="H30" s="10">
        <v>14380.36547</v>
      </c>
      <c r="I30" s="10">
        <v>16359.976900000001</v>
      </c>
      <c r="J30" s="10">
        <v>1187.41513</v>
      </c>
      <c r="K30" s="10">
        <v>668.69272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828969.3725299998</v>
      </c>
      <c r="C31" s="10">
        <v>40967.84092</v>
      </c>
      <c r="D31" s="10">
        <v>209898.3318</v>
      </c>
      <c r="E31" s="10">
        <v>233976.54326</v>
      </c>
      <c r="F31" s="10">
        <v>308060.36617</v>
      </c>
      <c r="G31" s="10">
        <v>3619.43279</v>
      </c>
      <c r="H31" s="10">
        <v>14314.408</v>
      </c>
      <c r="I31" s="10">
        <v>16276.43308</v>
      </c>
      <c r="J31" s="10">
        <v>1187.36758</v>
      </c>
      <c r="K31" s="10">
        <v>668.6489300000001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17411.22397</v>
      </c>
      <c r="C32" s="10">
        <v>629.1877</v>
      </c>
      <c r="D32" s="10">
        <v>3807.31418</v>
      </c>
      <c r="E32" s="10">
        <v>5836.05623</v>
      </c>
      <c r="F32" s="10">
        <v>6927.97001</v>
      </c>
      <c r="G32" s="10">
        <v>61.103210000000004</v>
      </c>
      <c r="H32" s="10">
        <v>65.95747</v>
      </c>
      <c r="I32" s="10">
        <v>83.54382000000001</v>
      </c>
      <c r="J32" s="10">
        <v>0.04755</v>
      </c>
      <c r="K32" s="10">
        <v>0.0438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19941.02003</v>
      </c>
      <c r="C33" s="10">
        <v>94.06984</v>
      </c>
      <c r="D33" s="10">
        <v>16977.32779</v>
      </c>
      <c r="E33" s="10">
        <v>1615.14815</v>
      </c>
      <c r="F33" s="10">
        <v>1141.27077</v>
      </c>
      <c r="G33" s="10">
        <v>10.40267</v>
      </c>
      <c r="H33" s="10">
        <v>21.77941</v>
      </c>
      <c r="I33" s="10">
        <v>80.66087</v>
      </c>
      <c r="J33" s="10">
        <v>0.15052</v>
      </c>
      <c r="K33" s="10">
        <v>0.21000999999999997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19416.18462</v>
      </c>
      <c r="C34" s="10">
        <v>45.417919999999995</v>
      </c>
      <c r="D34" s="10">
        <v>16684.82817</v>
      </c>
      <c r="E34" s="10">
        <v>1515.29597</v>
      </c>
      <c r="F34" s="10">
        <v>1109.1242300000001</v>
      </c>
      <c r="G34" s="10">
        <v>6.4923</v>
      </c>
      <c r="H34" s="10">
        <v>3.5125900000000003</v>
      </c>
      <c r="I34" s="10">
        <v>51.334070000000004</v>
      </c>
      <c r="J34" s="10">
        <v>0.05994</v>
      </c>
      <c r="K34" s="10">
        <v>0.11943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524.83541</v>
      </c>
      <c r="C35" s="10">
        <v>48.651920000000004</v>
      </c>
      <c r="D35" s="10">
        <v>292.49962</v>
      </c>
      <c r="E35" s="10">
        <v>99.85218</v>
      </c>
      <c r="F35" s="10">
        <v>32.14654</v>
      </c>
      <c r="G35" s="10">
        <v>3.9103700000000003</v>
      </c>
      <c r="H35" s="10">
        <v>18.26682</v>
      </c>
      <c r="I35" s="10">
        <v>29.326800000000002</v>
      </c>
      <c r="J35" s="10">
        <v>0.09058</v>
      </c>
      <c r="K35" s="10">
        <v>0.09058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23193.31637</v>
      </c>
      <c r="C36" s="10">
        <v>85.95624000000001</v>
      </c>
      <c r="D36" s="10">
        <v>454.11393</v>
      </c>
      <c r="E36" s="10">
        <v>21775.54694</v>
      </c>
      <c r="F36" s="10">
        <v>676.74561</v>
      </c>
      <c r="G36" s="10">
        <v>25.9311</v>
      </c>
      <c r="H36" s="10">
        <v>87.38901</v>
      </c>
      <c r="I36" s="10">
        <v>86.88512</v>
      </c>
      <c r="J36" s="10">
        <v>0.41185</v>
      </c>
      <c r="K36" s="10">
        <v>0.33657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22349.58328</v>
      </c>
      <c r="C37" s="10">
        <v>7.5475</v>
      </c>
      <c r="D37" s="10">
        <v>155.86369</v>
      </c>
      <c r="E37" s="10">
        <v>21508.67796</v>
      </c>
      <c r="F37" s="10">
        <v>552.72984</v>
      </c>
      <c r="G37" s="10">
        <v>2.30932</v>
      </c>
      <c r="H37" s="10">
        <v>79.45863</v>
      </c>
      <c r="I37" s="10">
        <v>42.996340000000004</v>
      </c>
      <c r="J37" s="10">
        <v>0</v>
      </c>
      <c r="K37" s="10">
        <v>0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104.09469999999999</v>
      </c>
      <c r="C39" s="10">
        <v>1.06712</v>
      </c>
      <c r="D39" s="10">
        <v>27.48478</v>
      </c>
      <c r="E39" s="10">
        <v>24.06989</v>
      </c>
      <c r="F39" s="10">
        <v>29.14611</v>
      </c>
      <c r="G39" s="10">
        <v>2.8809799999999997</v>
      </c>
      <c r="H39" s="10">
        <v>2.90689</v>
      </c>
      <c r="I39" s="10">
        <v>16.53893</v>
      </c>
      <c r="J39" s="10">
        <v>0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378.34089000000006</v>
      </c>
      <c r="C40" s="10">
        <v>14.792670000000001</v>
      </c>
      <c r="D40" s="10">
        <v>38.68911</v>
      </c>
      <c r="E40" s="10">
        <v>200.47937000000002</v>
      </c>
      <c r="F40" s="10">
        <v>72.76425</v>
      </c>
      <c r="G40" s="10">
        <v>20.7408</v>
      </c>
      <c r="H40" s="10">
        <v>5.023490000000001</v>
      </c>
      <c r="I40" s="10">
        <v>25.102780000000003</v>
      </c>
      <c r="J40" s="10">
        <v>0.41185</v>
      </c>
      <c r="K40" s="10">
        <v>0.33657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361.2975</v>
      </c>
      <c r="C41" s="10">
        <v>62.54895</v>
      </c>
      <c r="D41" s="10">
        <v>232.07635000000002</v>
      </c>
      <c r="E41" s="10">
        <v>42.31972</v>
      </c>
      <c r="F41" s="10">
        <v>22.10541</v>
      </c>
      <c r="G41" s="10">
        <v>0</v>
      </c>
      <c r="H41" s="10">
        <v>0</v>
      </c>
      <c r="I41" s="10">
        <v>2.24707</v>
      </c>
      <c r="J41" s="10">
        <v>0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50280.98366000003</v>
      </c>
      <c r="C44" s="10">
        <v>1895.001400000001</v>
      </c>
      <c r="D44" s="10">
        <v>12547.744550000003</v>
      </c>
      <c r="E44" s="10">
        <v>12628.090280000033</v>
      </c>
      <c r="F44" s="10">
        <v>22271.91352000006</v>
      </c>
      <c r="G44" s="10">
        <v>-99.17066000000068</v>
      </c>
      <c r="H44" s="10">
        <v>410.9547700000003</v>
      </c>
      <c r="I44" s="10">
        <v>513.3903700000028</v>
      </c>
      <c r="J44" s="10">
        <v>79.80124</v>
      </c>
      <c r="K44" s="10">
        <v>33.25819000000001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8270.719129999998</v>
      </c>
      <c r="C45" s="10">
        <v>-251.79126999999994</v>
      </c>
      <c r="D45" s="10">
        <v>14991.85866</v>
      </c>
      <c r="E45" s="10">
        <v>-509.86612000000014</v>
      </c>
      <c r="F45" s="10">
        <v>-5800.60057</v>
      </c>
      <c r="G45" s="10">
        <v>-38.751079999999995</v>
      </c>
      <c r="H45" s="10">
        <v>-63.70537</v>
      </c>
      <c r="I45" s="10">
        <v>-43.12575</v>
      </c>
      <c r="J45" s="10">
        <v>-11.4389</v>
      </c>
      <c r="K45" s="10">
        <v>-1.8604699999999998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58551.702790000025</v>
      </c>
      <c r="C46" s="10">
        <v>1643.210130000001</v>
      </c>
      <c r="D46" s="10">
        <v>27539.60321</v>
      </c>
      <c r="E46" s="10">
        <v>12118.224160000032</v>
      </c>
      <c r="F46" s="10">
        <v>16471.31295000006</v>
      </c>
      <c r="G46" s="10">
        <v>-137.92174000000068</v>
      </c>
      <c r="H46" s="10">
        <v>347.24940000000026</v>
      </c>
      <c r="I46" s="10">
        <v>470.2646200000028</v>
      </c>
      <c r="J46" s="10">
        <v>68.36234</v>
      </c>
      <c r="K46" s="10">
        <v>31.397720000000014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12618.132190000002</v>
      </c>
      <c r="C47" s="10">
        <v>-25.262229999999988</v>
      </c>
      <c r="D47" s="10">
        <v>-120.83747000000005</v>
      </c>
      <c r="E47" s="10">
        <v>19504.83263</v>
      </c>
      <c r="F47" s="10">
        <v>-6863.95907</v>
      </c>
      <c r="G47" s="10">
        <v>16.46769</v>
      </c>
      <c r="H47" s="10">
        <v>48.538639999999994</v>
      </c>
      <c r="I47" s="10">
        <v>59.32002</v>
      </c>
      <c r="J47" s="10">
        <v>-1.28813</v>
      </c>
      <c r="K47" s="10">
        <v>0.32011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71169.83498000003</v>
      </c>
      <c r="C48" s="10">
        <v>1617.947900000001</v>
      </c>
      <c r="D48" s="10">
        <v>27418.765740000003</v>
      </c>
      <c r="E48" s="10">
        <v>31623.05679000003</v>
      </c>
      <c r="F48" s="10">
        <v>9607.35388000006</v>
      </c>
      <c r="G48" s="10">
        <v>-121.45405000000068</v>
      </c>
      <c r="H48" s="10">
        <v>395.78804000000025</v>
      </c>
      <c r="I48" s="10">
        <v>529.5846400000028</v>
      </c>
      <c r="J48" s="10">
        <v>67.07421000000001</v>
      </c>
      <c r="K48" s="10">
        <v>31.717830000000014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53014.67314000003</v>
      </c>
      <c r="C49" s="10">
        <v>1239.760920000001</v>
      </c>
      <c r="D49" s="10">
        <v>22552.399650000003</v>
      </c>
      <c r="E49" s="10">
        <v>22287.73384000003</v>
      </c>
      <c r="F49" s="10">
        <v>6343.22941000006</v>
      </c>
      <c r="G49" s="10">
        <v>-105.89690000000067</v>
      </c>
      <c r="H49" s="10">
        <v>272.90367000000026</v>
      </c>
      <c r="I49" s="10">
        <v>354.36585000000275</v>
      </c>
      <c r="J49" s="10">
        <v>49.461690000000004</v>
      </c>
      <c r="K49" s="10">
        <v>20.715010000000014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540446.09392</v>
      </c>
      <c r="C10" s="10">
        <v>52472.40643</v>
      </c>
      <c r="D10" s="10">
        <v>120972.02231999999</v>
      </c>
      <c r="E10" s="10">
        <v>196065.73999</v>
      </c>
      <c r="F10" s="10">
        <v>128024.63647999999</v>
      </c>
      <c r="G10" s="10">
        <v>3194.94931</v>
      </c>
      <c r="H10" s="10">
        <v>10703.92062</v>
      </c>
      <c r="I10" s="10">
        <v>26005.45455</v>
      </c>
      <c r="J10" s="10">
        <v>1505.06997</v>
      </c>
      <c r="K10" s="10">
        <v>177.73849</v>
      </c>
      <c r="L10" s="10">
        <v>1324.15576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516721.48298000003</v>
      </c>
      <c r="C11" s="10">
        <v>51324.50686</v>
      </c>
      <c r="D11" s="10">
        <v>113350.3385</v>
      </c>
      <c r="E11" s="10">
        <v>187825.89451</v>
      </c>
      <c r="F11" s="10">
        <v>122704.01791000001</v>
      </c>
      <c r="G11" s="10">
        <v>3078.79238</v>
      </c>
      <c r="H11" s="10">
        <v>10448.37995</v>
      </c>
      <c r="I11" s="10">
        <v>25056.153260000003</v>
      </c>
      <c r="J11" s="10">
        <v>1481.39424</v>
      </c>
      <c r="K11" s="10">
        <v>175.26393000000002</v>
      </c>
      <c r="L11" s="10">
        <v>1276.74144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312022.91295</v>
      </c>
      <c r="C12" s="10">
        <v>33195.54731</v>
      </c>
      <c r="D12" s="10">
        <v>71724.79266</v>
      </c>
      <c r="E12" s="10">
        <v>106748.84320999999</v>
      </c>
      <c r="F12" s="10">
        <v>74443.70759</v>
      </c>
      <c r="G12" s="10">
        <v>1461.4093500000001</v>
      </c>
      <c r="H12" s="10">
        <v>7172.99204</v>
      </c>
      <c r="I12" s="10">
        <v>15500.069720000001</v>
      </c>
      <c r="J12" s="10">
        <v>822.1164</v>
      </c>
      <c r="K12" s="10">
        <v>105.01861</v>
      </c>
      <c r="L12" s="10">
        <v>848.41606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80854.69013999999</v>
      </c>
      <c r="C13" s="10">
        <v>8944.86777</v>
      </c>
      <c r="D13" s="10">
        <v>11221.47175</v>
      </c>
      <c r="E13" s="10">
        <v>36770.60074</v>
      </c>
      <c r="F13" s="10">
        <v>16179.78375</v>
      </c>
      <c r="G13" s="10">
        <v>763.7448400000001</v>
      </c>
      <c r="H13" s="10">
        <v>1623.03289</v>
      </c>
      <c r="I13" s="10">
        <v>4832.15979</v>
      </c>
      <c r="J13" s="10">
        <v>285.20898</v>
      </c>
      <c r="K13" s="10">
        <v>38.61735</v>
      </c>
      <c r="L13" s="10">
        <v>195.20228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17878.611670000002</v>
      </c>
      <c r="C14" s="10">
        <v>1015.64008</v>
      </c>
      <c r="D14" s="10">
        <v>2053.51352</v>
      </c>
      <c r="E14" s="10">
        <v>7229.200350000001</v>
      </c>
      <c r="F14" s="10">
        <v>6169.06123</v>
      </c>
      <c r="G14" s="10">
        <v>224.39714</v>
      </c>
      <c r="H14" s="10">
        <v>311.02174</v>
      </c>
      <c r="I14" s="10">
        <v>805.66142</v>
      </c>
      <c r="J14" s="10">
        <v>47.5057</v>
      </c>
      <c r="K14" s="10">
        <v>4.71403</v>
      </c>
      <c r="L14" s="10">
        <v>17.89646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1767.0599499999998</v>
      </c>
      <c r="C15" s="10">
        <v>67.52879</v>
      </c>
      <c r="D15" s="10">
        <v>-104.04454</v>
      </c>
      <c r="E15" s="10">
        <v>400.51714000000004</v>
      </c>
      <c r="F15" s="10">
        <v>1480.4020300000002</v>
      </c>
      <c r="G15" s="10">
        <v>14.16513</v>
      </c>
      <c r="H15" s="10">
        <v>1.7245599999999999</v>
      </c>
      <c r="I15" s="10">
        <v>-94.00477000000001</v>
      </c>
      <c r="J15" s="10">
        <v>0.00684</v>
      </c>
      <c r="K15" s="10">
        <v>0</v>
      </c>
      <c r="L15" s="10">
        <v>0.76477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104198.20827</v>
      </c>
      <c r="C16" s="10">
        <v>8100.922909999999</v>
      </c>
      <c r="D16" s="10">
        <v>28454.60511</v>
      </c>
      <c r="E16" s="10">
        <v>36676.73307</v>
      </c>
      <c r="F16" s="10">
        <v>24431.063309999998</v>
      </c>
      <c r="G16" s="10">
        <v>615.07592</v>
      </c>
      <c r="H16" s="10">
        <v>1339.60872</v>
      </c>
      <c r="I16" s="10">
        <v>4012.2671</v>
      </c>
      <c r="J16" s="10">
        <v>326.55632</v>
      </c>
      <c r="K16" s="10">
        <v>26.91394</v>
      </c>
      <c r="L16" s="10">
        <v>214.46187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7749.16964</v>
      </c>
      <c r="C17" s="10">
        <v>424.58689000000004</v>
      </c>
      <c r="D17" s="10">
        <v>2807.2139799999995</v>
      </c>
      <c r="E17" s="10">
        <v>2573.88013</v>
      </c>
      <c r="F17" s="10">
        <v>874.43836</v>
      </c>
      <c r="G17" s="10">
        <v>67.64719</v>
      </c>
      <c r="H17" s="10">
        <v>228.84971000000002</v>
      </c>
      <c r="I17" s="10">
        <v>741.7988799999999</v>
      </c>
      <c r="J17" s="10">
        <v>6.63248</v>
      </c>
      <c r="K17" s="10">
        <v>1.15546</v>
      </c>
      <c r="L17" s="10">
        <v>22.96656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6105.96067</v>
      </c>
      <c r="C18" s="10">
        <v>417.68009</v>
      </c>
      <c r="D18" s="10">
        <v>1772.8094299999998</v>
      </c>
      <c r="E18" s="10">
        <v>2212.62866</v>
      </c>
      <c r="F18" s="10">
        <v>732.99227</v>
      </c>
      <c r="G18" s="10">
        <v>12.341349999999998</v>
      </c>
      <c r="H18" s="10">
        <v>223.96147000000002</v>
      </c>
      <c r="I18" s="10">
        <v>719.91486</v>
      </c>
      <c r="J18" s="10">
        <v>6.63248</v>
      </c>
      <c r="K18" s="10">
        <v>1.15546</v>
      </c>
      <c r="L18" s="10">
        <v>5.8446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14.318679999999999</v>
      </c>
      <c r="C19" s="10">
        <v>0.47862999999999994</v>
      </c>
      <c r="D19" s="10">
        <v>0</v>
      </c>
      <c r="E19" s="10">
        <v>13.78089</v>
      </c>
      <c r="F19" s="10">
        <v>0.05916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1628.8902899999998</v>
      </c>
      <c r="C20" s="10">
        <v>6.42817</v>
      </c>
      <c r="D20" s="10">
        <v>1034.40455</v>
      </c>
      <c r="E20" s="10">
        <v>347.47058</v>
      </c>
      <c r="F20" s="10">
        <v>141.38693</v>
      </c>
      <c r="G20" s="10">
        <v>55.30584</v>
      </c>
      <c r="H20" s="10">
        <v>4.88824</v>
      </c>
      <c r="I20" s="10">
        <v>21.88402</v>
      </c>
      <c r="J20" s="10">
        <v>0</v>
      </c>
      <c r="K20" s="10">
        <v>0</v>
      </c>
      <c r="L20" s="10">
        <v>17.12196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2555.4138100000005</v>
      </c>
      <c r="C21" s="10">
        <v>101.45645</v>
      </c>
      <c r="D21" s="10">
        <v>69.44757</v>
      </c>
      <c r="E21" s="10">
        <v>1583.0429500000002</v>
      </c>
      <c r="F21" s="10">
        <v>611.91253</v>
      </c>
      <c r="G21" s="10">
        <v>5.96541</v>
      </c>
      <c r="H21" s="10">
        <v>4.429679999999999</v>
      </c>
      <c r="I21" s="10">
        <v>176.82998</v>
      </c>
      <c r="J21" s="10">
        <v>1.58427</v>
      </c>
      <c r="K21" s="10">
        <v>0.4384</v>
      </c>
      <c r="L21" s="10">
        <v>0.30657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-1.0158999999999878</v>
      </c>
      <c r="C22" s="10">
        <v>-83.79899999999999</v>
      </c>
      <c r="D22" s="10">
        <v>0</v>
      </c>
      <c r="E22" s="10">
        <v>0</v>
      </c>
      <c r="F22" s="10">
        <v>82.7831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452.45591</v>
      </c>
      <c r="C23" s="10">
        <v>36.30997</v>
      </c>
      <c r="D23" s="10">
        <v>4.09603</v>
      </c>
      <c r="E23" s="10">
        <v>246.57209</v>
      </c>
      <c r="F23" s="10">
        <v>137.75623</v>
      </c>
      <c r="G23" s="10">
        <v>3.76182</v>
      </c>
      <c r="H23" s="10">
        <v>0.07515</v>
      </c>
      <c r="I23" s="10">
        <v>23.80987</v>
      </c>
      <c r="J23" s="10">
        <v>0.02505</v>
      </c>
      <c r="K23" s="10">
        <v>0</v>
      </c>
      <c r="L23" s="10">
        <v>0.0497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7.81</v>
      </c>
      <c r="C24" s="10">
        <v>0</v>
      </c>
      <c r="D24" s="10">
        <v>0</v>
      </c>
      <c r="E24" s="10">
        <v>7.81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1922.4989</v>
      </c>
      <c r="C25" s="10">
        <v>142.63652</v>
      </c>
      <c r="D25" s="10">
        <v>18.5399</v>
      </c>
      <c r="E25" s="10">
        <v>1272.1926</v>
      </c>
      <c r="F25" s="10">
        <v>388.53076</v>
      </c>
      <c r="G25" s="10">
        <v>1.52618</v>
      </c>
      <c r="H25" s="10">
        <v>2.42644</v>
      </c>
      <c r="I25" s="10">
        <v>94.39511</v>
      </c>
      <c r="J25" s="10">
        <v>1.55922</v>
      </c>
      <c r="K25" s="10">
        <v>0.4384</v>
      </c>
      <c r="L25" s="10">
        <v>0.25377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173.66490000000002</v>
      </c>
      <c r="C26" s="10">
        <v>6.30896</v>
      </c>
      <c r="D26" s="10">
        <v>46.81164</v>
      </c>
      <c r="E26" s="10">
        <v>56.46826</v>
      </c>
      <c r="F26" s="10">
        <v>2.84244</v>
      </c>
      <c r="G26" s="10">
        <v>0.6774100000000001</v>
      </c>
      <c r="H26" s="10">
        <v>1.92809</v>
      </c>
      <c r="I26" s="10">
        <v>58.625</v>
      </c>
      <c r="J26" s="10">
        <v>0</v>
      </c>
      <c r="K26" s="10">
        <v>0</v>
      </c>
      <c r="L26" s="10">
        <v>0.0031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13420.027500000002</v>
      </c>
      <c r="C27" s="10">
        <v>621.85627</v>
      </c>
      <c r="D27" s="10">
        <v>4745.02228</v>
      </c>
      <c r="E27" s="10">
        <v>4082.9223800000004</v>
      </c>
      <c r="F27" s="10">
        <v>3834.2676899999997</v>
      </c>
      <c r="G27" s="10">
        <v>42.54432</v>
      </c>
      <c r="H27" s="10">
        <v>22.26128</v>
      </c>
      <c r="I27" s="10">
        <v>30.67243</v>
      </c>
      <c r="J27" s="10">
        <v>15.45898</v>
      </c>
      <c r="K27" s="10">
        <v>0.8807</v>
      </c>
      <c r="L27" s="10">
        <v>24.14117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567303.2987</v>
      </c>
      <c r="C29" s="10">
        <v>54094.80825</v>
      </c>
      <c r="D29" s="10">
        <v>129931.41244</v>
      </c>
      <c r="E29" s="10">
        <v>204917.48267</v>
      </c>
      <c r="F29" s="10">
        <v>135581.33922999998</v>
      </c>
      <c r="G29" s="10">
        <v>3330.89369</v>
      </c>
      <c r="H29" s="10">
        <v>10757.879500000001</v>
      </c>
      <c r="I29" s="10">
        <v>25608.34473</v>
      </c>
      <c r="J29" s="10">
        <v>1521.04995</v>
      </c>
      <c r="K29" s="10">
        <v>180.97796</v>
      </c>
      <c r="L29" s="10">
        <v>1379.11028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561489.96146</v>
      </c>
      <c r="C30" s="10">
        <v>53788.2715</v>
      </c>
      <c r="D30" s="10">
        <v>129248.78678</v>
      </c>
      <c r="E30" s="10">
        <v>201467.70457</v>
      </c>
      <c r="F30" s="10">
        <v>134402.80219000002</v>
      </c>
      <c r="G30" s="10">
        <v>3276.8751899999997</v>
      </c>
      <c r="H30" s="10">
        <v>10748.762250000002</v>
      </c>
      <c r="I30" s="10">
        <v>25479.3184</v>
      </c>
      <c r="J30" s="10">
        <v>1519.9147</v>
      </c>
      <c r="K30" s="10">
        <v>180.74658</v>
      </c>
      <c r="L30" s="10">
        <v>1376.7793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551564.7005400001</v>
      </c>
      <c r="C31" s="10">
        <v>53144.59099</v>
      </c>
      <c r="D31" s="10">
        <v>128400.21579</v>
      </c>
      <c r="E31" s="10">
        <v>197644.14253</v>
      </c>
      <c r="F31" s="10">
        <v>130047.14303</v>
      </c>
      <c r="G31" s="10">
        <v>3142.8254100000004</v>
      </c>
      <c r="H31" s="10">
        <v>10743.07561</v>
      </c>
      <c r="I31" s="10">
        <v>25423.12546</v>
      </c>
      <c r="J31" s="10">
        <v>1476.55871</v>
      </c>
      <c r="K31" s="10">
        <v>180.04705</v>
      </c>
      <c r="L31" s="10">
        <v>1362.97596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9925.26094</v>
      </c>
      <c r="C32" s="10">
        <v>643.68052</v>
      </c>
      <c r="D32" s="10">
        <v>848.5709899999999</v>
      </c>
      <c r="E32" s="10">
        <v>3823.5620499999995</v>
      </c>
      <c r="F32" s="10">
        <v>4355.659159999999</v>
      </c>
      <c r="G32" s="10">
        <v>134.04977</v>
      </c>
      <c r="H32" s="10">
        <v>5.68664</v>
      </c>
      <c r="I32" s="10">
        <v>56.19293999999999</v>
      </c>
      <c r="J32" s="10">
        <v>43.35599</v>
      </c>
      <c r="K32" s="10">
        <v>0.69953</v>
      </c>
      <c r="L32" s="10">
        <v>13.80335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2834.9472400000004</v>
      </c>
      <c r="C33" s="10">
        <v>112.74855</v>
      </c>
      <c r="D33" s="10">
        <v>407.92352</v>
      </c>
      <c r="E33" s="10">
        <v>1553.67479</v>
      </c>
      <c r="F33" s="10">
        <v>683.9518</v>
      </c>
      <c r="G33" s="10">
        <v>27.814799999999998</v>
      </c>
      <c r="H33" s="10">
        <v>3.20313</v>
      </c>
      <c r="I33" s="10">
        <v>42.87717</v>
      </c>
      <c r="J33" s="10">
        <v>1.04121</v>
      </c>
      <c r="K33" s="10">
        <v>0.21088</v>
      </c>
      <c r="L33" s="10">
        <v>1.5013900000000002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2267.6996100000006</v>
      </c>
      <c r="C34" s="10">
        <v>107.15158</v>
      </c>
      <c r="D34" s="10">
        <v>380.63089</v>
      </c>
      <c r="E34" s="10">
        <v>1313.3927800000001</v>
      </c>
      <c r="F34" s="10">
        <v>430.76718</v>
      </c>
      <c r="G34" s="10">
        <v>18.45656</v>
      </c>
      <c r="H34" s="10">
        <v>2.75561</v>
      </c>
      <c r="I34" s="10">
        <v>12.9259</v>
      </c>
      <c r="J34" s="10">
        <v>1.04121</v>
      </c>
      <c r="K34" s="10">
        <v>0.21088</v>
      </c>
      <c r="L34" s="10">
        <v>0.36702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567.2476300000001</v>
      </c>
      <c r="C35" s="10">
        <v>5.59697</v>
      </c>
      <c r="D35" s="10">
        <v>27.29263</v>
      </c>
      <c r="E35" s="10">
        <v>240.28201</v>
      </c>
      <c r="F35" s="10">
        <v>253.18462</v>
      </c>
      <c r="G35" s="10">
        <v>9.35824</v>
      </c>
      <c r="H35" s="10">
        <v>0.44752</v>
      </c>
      <c r="I35" s="10">
        <v>29.95127</v>
      </c>
      <c r="J35" s="10">
        <v>0</v>
      </c>
      <c r="K35" s="10">
        <v>0</v>
      </c>
      <c r="L35" s="10">
        <v>1.13437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2978.39001</v>
      </c>
      <c r="C36" s="10">
        <v>193.78820999999996</v>
      </c>
      <c r="D36" s="10">
        <v>274.70213</v>
      </c>
      <c r="E36" s="10">
        <v>1896.10333</v>
      </c>
      <c r="F36" s="10">
        <v>494.58522</v>
      </c>
      <c r="G36" s="10">
        <v>26.203719999999997</v>
      </c>
      <c r="H36" s="10">
        <v>5.9141200000000005</v>
      </c>
      <c r="I36" s="10">
        <v>86.14916</v>
      </c>
      <c r="J36" s="10">
        <v>0.09404</v>
      </c>
      <c r="K36" s="10">
        <v>0.0205</v>
      </c>
      <c r="L36" s="10">
        <v>0.82958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1563.6996199999999</v>
      </c>
      <c r="C37" s="10">
        <v>74.45748999999999</v>
      </c>
      <c r="D37" s="10">
        <v>179.36475000000002</v>
      </c>
      <c r="E37" s="10">
        <v>1201.49408</v>
      </c>
      <c r="F37" s="10">
        <v>43.58286</v>
      </c>
      <c r="G37" s="10">
        <v>23.86866</v>
      </c>
      <c r="H37" s="10">
        <v>0.23348</v>
      </c>
      <c r="I37" s="10">
        <v>40.381139999999995</v>
      </c>
      <c r="J37" s="10">
        <v>0.0126</v>
      </c>
      <c r="K37" s="10">
        <v>0.00252</v>
      </c>
      <c r="L37" s="10">
        <v>0.30204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152.90239</v>
      </c>
      <c r="C39" s="10">
        <v>65.79428</v>
      </c>
      <c r="D39" s="10">
        <v>11.152</v>
      </c>
      <c r="E39" s="10">
        <v>57.14147</v>
      </c>
      <c r="F39" s="10">
        <v>18.80172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0.01292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1050.74437</v>
      </c>
      <c r="C40" s="10">
        <v>51.89411</v>
      </c>
      <c r="D40" s="10">
        <v>3.62461</v>
      </c>
      <c r="E40" s="10">
        <v>562.13817</v>
      </c>
      <c r="F40" s="10">
        <v>415.20467</v>
      </c>
      <c r="G40" s="10">
        <v>2.33506</v>
      </c>
      <c r="H40" s="10">
        <v>0.67755</v>
      </c>
      <c r="I40" s="10">
        <v>14.26802</v>
      </c>
      <c r="J40" s="10">
        <v>0.08144</v>
      </c>
      <c r="K40" s="10">
        <v>0.01798</v>
      </c>
      <c r="L40" s="10">
        <v>0.50276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211.04363</v>
      </c>
      <c r="C41" s="10">
        <v>1.64233</v>
      </c>
      <c r="D41" s="10">
        <v>80.56077</v>
      </c>
      <c r="E41" s="10">
        <v>75.32961</v>
      </c>
      <c r="F41" s="10">
        <v>16.99597</v>
      </c>
      <c r="G41" s="10">
        <v>0</v>
      </c>
      <c r="H41" s="10">
        <v>5.00309</v>
      </c>
      <c r="I41" s="10">
        <v>31.5</v>
      </c>
      <c r="J41" s="10">
        <v>0</v>
      </c>
      <c r="K41" s="10">
        <v>0</v>
      </c>
      <c r="L41" s="10">
        <v>0.01186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44768.47847999999</v>
      </c>
      <c r="C44" s="10">
        <v>2463.7646400000012</v>
      </c>
      <c r="D44" s="10">
        <v>15898.448279999997</v>
      </c>
      <c r="E44" s="10">
        <v>13641.810059999989</v>
      </c>
      <c r="F44" s="10">
        <v>11698.784280000007</v>
      </c>
      <c r="G44" s="10">
        <v>198.08280999999988</v>
      </c>
      <c r="H44" s="10">
        <v>300.3823000000011</v>
      </c>
      <c r="I44" s="10">
        <v>423.16513999999734</v>
      </c>
      <c r="J44" s="10">
        <v>38.52045999999996</v>
      </c>
      <c r="K44" s="10">
        <v>5.482649999999978</v>
      </c>
      <c r="L44" s="10">
        <v>100.03785999999991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-4914.2224</v>
      </c>
      <c r="C45" s="10">
        <v>-311.83834</v>
      </c>
      <c r="D45" s="10">
        <v>-2399.2904599999997</v>
      </c>
      <c r="E45" s="10">
        <v>-1020.20534</v>
      </c>
      <c r="F45" s="10">
        <v>-190.48655999999994</v>
      </c>
      <c r="G45" s="10">
        <v>-39.83239</v>
      </c>
      <c r="H45" s="10">
        <v>-225.64658000000003</v>
      </c>
      <c r="I45" s="10">
        <v>-698.92171</v>
      </c>
      <c r="J45" s="10">
        <v>-5.59127</v>
      </c>
      <c r="K45" s="10">
        <v>-0.94458</v>
      </c>
      <c r="L45" s="10">
        <v>-21.46517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39854.25607999999</v>
      </c>
      <c r="C46" s="10">
        <v>2151.926300000001</v>
      </c>
      <c r="D46" s="10">
        <v>13499.157819999997</v>
      </c>
      <c r="E46" s="10">
        <v>12621.604719999988</v>
      </c>
      <c r="F46" s="10">
        <v>11508.297720000008</v>
      </c>
      <c r="G46" s="10">
        <v>158.25041999999988</v>
      </c>
      <c r="H46" s="10">
        <v>74.7357200000011</v>
      </c>
      <c r="I46" s="10">
        <v>-275.7565700000026</v>
      </c>
      <c r="J46" s="10">
        <v>32.929189999999956</v>
      </c>
      <c r="K46" s="10">
        <v>4.538069999999978</v>
      </c>
      <c r="L46" s="10">
        <v>78.57268999999991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422.9761999999996</v>
      </c>
      <c r="C47" s="10">
        <v>92.33175999999996</v>
      </c>
      <c r="D47" s="10">
        <v>205.25456000000003</v>
      </c>
      <c r="E47" s="10">
        <v>313.06037999999967</v>
      </c>
      <c r="F47" s="10">
        <v>-117.32730999999995</v>
      </c>
      <c r="G47" s="10">
        <v>20.23831</v>
      </c>
      <c r="H47" s="10">
        <v>1.484440000000001</v>
      </c>
      <c r="I47" s="10">
        <v>-90.68082000000001</v>
      </c>
      <c r="J47" s="10">
        <v>-1.4902300000000002</v>
      </c>
      <c r="K47" s="10">
        <v>-0.4179</v>
      </c>
      <c r="L47" s="10">
        <v>0.52301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40277.23227999999</v>
      </c>
      <c r="C48" s="10">
        <v>2244.258060000001</v>
      </c>
      <c r="D48" s="10">
        <v>13704.412379999996</v>
      </c>
      <c r="E48" s="10">
        <v>12934.665099999987</v>
      </c>
      <c r="F48" s="10">
        <v>11390.970410000007</v>
      </c>
      <c r="G48" s="10">
        <v>178.48872999999986</v>
      </c>
      <c r="H48" s="10">
        <v>76.2201600000011</v>
      </c>
      <c r="I48" s="10">
        <v>-366.43739000000267</v>
      </c>
      <c r="J48" s="10">
        <v>31.438959999999955</v>
      </c>
      <c r="K48" s="10">
        <v>4.120169999999978</v>
      </c>
      <c r="L48" s="10">
        <v>79.09569999999991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26857.204779999985</v>
      </c>
      <c r="C49" s="10">
        <v>1622.401790000001</v>
      </c>
      <c r="D49" s="10">
        <v>8959.390099999997</v>
      </c>
      <c r="E49" s="10">
        <v>8851.742719999987</v>
      </c>
      <c r="F49" s="10">
        <v>7556.7027200000075</v>
      </c>
      <c r="G49" s="10">
        <v>135.94440999999986</v>
      </c>
      <c r="H49" s="10">
        <v>53.9588800000011</v>
      </c>
      <c r="I49" s="10">
        <v>-397.1098200000027</v>
      </c>
      <c r="J49" s="10">
        <v>15.979979999999955</v>
      </c>
      <c r="K49" s="10">
        <v>3.2394699999999776</v>
      </c>
      <c r="L49" s="10">
        <v>54.954529999999906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510209.76053999993</v>
      </c>
      <c r="C10" s="10">
        <v>110306.86202</v>
      </c>
      <c r="D10" s="10">
        <v>53570.56121</v>
      </c>
      <c r="E10" s="10">
        <v>146349.90759000002</v>
      </c>
      <c r="F10" s="10">
        <v>119454.48086</v>
      </c>
      <c r="G10" s="10">
        <v>738.75642</v>
      </c>
      <c r="H10" s="10">
        <v>579.89951</v>
      </c>
      <c r="I10" s="10">
        <v>40486.43276</v>
      </c>
      <c r="J10" s="10">
        <v>35779.8465</v>
      </c>
      <c r="K10" s="10">
        <v>1638.23975</v>
      </c>
      <c r="L10" s="10">
        <v>144.97488</v>
      </c>
      <c r="M10" s="10">
        <v>1159.79904</v>
      </c>
      <c r="N10" s="11"/>
      <c r="O10" s="11"/>
      <c r="P10" s="11"/>
      <c r="Q10" s="11"/>
    </row>
    <row r="11" spans="1:17" ht="12.75">
      <c r="A11" s="17" t="s">
        <v>15</v>
      </c>
      <c r="B11" s="10">
        <v>489116.03365</v>
      </c>
      <c r="C11" s="10">
        <v>105668.78712999998</v>
      </c>
      <c r="D11" s="10">
        <v>48941.447400000005</v>
      </c>
      <c r="E11" s="10">
        <v>142284.814</v>
      </c>
      <c r="F11" s="10">
        <v>112528.31709999999</v>
      </c>
      <c r="G11" s="10">
        <v>726.72262</v>
      </c>
      <c r="H11" s="10">
        <v>570.8067</v>
      </c>
      <c r="I11" s="10">
        <v>40258.09236</v>
      </c>
      <c r="J11" s="10">
        <v>35264.14530999999</v>
      </c>
      <c r="K11" s="10">
        <v>1588.58593</v>
      </c>
      <c r="L11" s="10">
        <v>142.70167999999998</v>
      </c>
      <c r="M11" s="10">
        <v>1141.61342</v>
      </c>
      <c r="N11" s="11"/>
      <c r="O11" s="11"/>
      <c r="P11" s="11"/>
      <c r="Q11" s="11"/>
    </row>
    <row r="12" spans="1:17" ht="12.75">
      <c r="A12" s="17" t="s">
        <v>16</v>
      </c>
      <c r="B12" s="10">
        <v>237523.65657</v>
      </c>
      <c r="C12" s="10">
        <v>47713.17535</v>
      </c>
      <c r="D12" s="10">
        <v>12096.21069</v>
      </c>
      <c r="E12" s="10">
        <v>82394.52029</v>
      </c>
      <c r="F12" s="10">
        <v>45906.75117</v>
      </c>
      <c r="G12" s="10">
        <v>412.51056</v>
      </c>
      <c r="H12" s="10">
        <v>372.71754</v>
      </c>
      <c r="I12" s="10">
        <v>33160.226780000005</v>
      </c>
      <c r="J12" s="10">
        <v>13771.72759</v>
      </c>
      <c r="K12" s="10">
        <v>857.20212</v>
      </c>
      <c r="L12" s="10">
        <v>93.17939</v>
      </c>
      <c r="M12" s="10">
        <v>745.43509</v>
      </c>
      <c r="N12" s="11"/>
      <c r="O12" s="11"/>
      <c r="P12" s="11"/>
      <c r="Q12" s="11"/>
    </row>
    <row r="13" spans="1:17" ht="12.75">
      <c r="A13" s="17" t="s">
        <v>17</v>
      </c>
      <c r="B13" s="10">
        <v>87520.54187</v>
      </c>
      <c r="C13" s="10">
        <v>18844.45764</v>
      </c>
      <c r="D13" s="10">
        <v>11131.053800000002</v>
      </c>
      <c r="E13" s="10">
        <v>27523.85789</v>
      </c>
      <c r="F13" s="10">
        <v>23355.30534</v>
      </c>
      <c r="G13" s="10">
        <v>166.91136</v>
      </c>
      <c r="H13" s="10">
        <v>107.53161</v>
      </c>
      <c r="I13" s="10">
        <v>2652.2628</v>
      </c>
      <c r="J13" s="10">
        <v>3178.26911</v>
      </c>
      <c r="K13" s="10">
        <v>318.9462</v>
      </c>
      <c r="L13" s="10">
        <v>26.8829</v>
      </c>
      <c r="M13" s="10">
        <v>215.06322</v>
      </c>
      <c r="N13" s="11"/>
      <c r="O13" s="11"/>
      <c r="P13" s="11"/>
      <c r="Q13" s="11"/>
    </row>
    <row r="14" spans="1:17" ht="12.75">
      <c r="A14" s="17" t="s">
        <v>18</v>
      </c>
      <c r="B14" s="10">
        <v>36715.74492999999</v>
      </c>
      <c r="C14" s="10">
        <v>8703.12163</v>
      </c>
      <c r="D14" s="10">
        <v>6894.65383</v>
      </c>
      <c r="E14" s="10">
        <v>6252.91265</v>
      </c>
      <c r="F14" s="10">
        <v>8910.40031</v>
      </c>
      <c r="G14" s="10">
        <v>52.00368</v>
      </c>
      <c r="H14" s="10">
        <v>10.59451</v>
      </c>
      <c r="I14" s="10">
        <v>447.04726</v>
      </c>
      <c r="J14" s="10">
        <v>5249.46232</v>
      </c>
      <c r="K14" s="10">
        <v>171.71109</v>
      </c>
      <c r="L14" s="10">
        <v>2.64863</v>
      </c>
      <c r="M14" s="10">
        <v>21.18902</v>
      </c>
      <c r="N14" s="11"/>
      <c r="O14" s="11"/>
      <c r="P14" s="11"/>
      <c r="Q14" s="11"/>
    </row>
    <row r="15" spans="1:17" ht="12.75">
      <c r="A15" s="17" t="s">
        <v>19</v>
      </c>
      <c r="B15" s="10">
        <v>1137.17923</v>
      </c>
      <c r="C15" s="10">
        <v>280.26624</v>
      </c>
      <c r="D15" s="10">
        <v>125.82770000000001</v>
      </c>
      <c r="E15" s="10">
        <v>420.23385</v>
      </c>
      <c r="F15" s="10">
        <v>316.33352</v>
      </c>
      <c r="G15" s="10">
        <v>0.41457</v>
      </c>
      <c r="H15" s="10">
        <v>0.55276</v>
      </c>
      <c r="I15" s="10">
        <v>-29.03462</v>
      </c>
      <c r="J15" s="10">
        <v>20.65055</v>
      </c>
      <c r="K15" s="10">
        <v>0.69095</v>
      </c>
      <c r="L15" s="10">
        <v>0.13819</v>
      </c>
      <c r="M15" s="10">
        <v>1.10552</v>
      </c>
      <c r="N15" s="11"/>
      <c r="O15" s="11"/>
      <c r="P15" s="11"/>
      <c r="Q15" s="11"/>
    </row>
    <row r="16" spans="1:17" ht="12.75">
      <c r="A16" s="17" t="s">
        <v>20</v>
      </c>
      <c r="B16" s="10">
        <v>126218.91105</v>
      </c>
      <c r="C16" s="10">
        <v>30127.76627</v>
      </c>
      <c r="D16" s="10">
        <v>18693.70138</v>
      </c>
      <c r="E16" s="10">
        <v>25693.28932</v>
      </c>
      <c r="F16" s="10">
        <v>34039.52675999999</v>
      </c>
      <c r="G16" s="10">
        <v>94.88245</v>
      </c>
      <c r="H16" s="10">
        <v>79.41028</v>
      </c>
      <c r="I16" s="10">
        <v>4027.5901400000002</v>
      </c>
      <c r="J16" s="10">
        <v>13044.03574</v>
      </c>
      <c r="K16" s="10">
        <v>240.03557</v>
      </c>
      <c r="L16" s="10">
        <v>19.85257</v>
      </c>
      <c r="M16" s="10">
        <v>158.82057</v>
      </c>
      <c r="N16" s="11"/>
      <c r="O16" s="11"/>
      <c r="P16" s="11"/>
      <c r="Q16" s="11"/>
    </row>
    <row r="17" spans="1:17" ht="12.75">
      <c r="A17" s="17" t="s">
        <v>21</v>
      </c>
      <c r="B17" s="10">
        <v>6272.00245</v>
      </c>
      <c r="C17" s="10">
        <v>1221.2822799999997</v>
      </c>
      <c r="D17" s="10">
        <v>260.25403</v>
      </c>
      <c r="E17" s="10">
        <v>1795.99197</v>
      </c>
      <c r="F17" s="10">
        <v>2477.05409</v>
      </c>
      <c r="G17" s="10">
        <v>9.21643</v>
      </c>
      <c r="H17" s="10">
        <v>7.00135</v>
      </c>
      <c r="I17" s="10">
        <v>207.36968000000002</v>
      </c>
      <c r="J17" s="10">
        <v>221.28736999999998</v>
      </c>
      <c r="K17" s="10">
        <v>56.7922</v>
      </c>
      <c r="L17" s="10">
        <v>1.75034</v>
      </c>
      <c r="M17" s="10">
        <v>14.00271</v>
      </c>
      <c r="N17" s="11"/>
      <c r="O17" s="11"/>
      <c r="P17" s="11"/>
      <c r="Q17" s="11"/>
    </row>
    <row r="18" spans="1:17" ht="12.75">
      <c r="A18" s="17" t="s">
        <v>22</v>
      </c>
      <c r="B18" s="10">
        <v>5209.1991</v>
      </c>
      <c r="C18" s="10">
        <v>1201.6503799999998</v>
      </c>
      <c r="D18" s="10">
        <v>231.31977</v>
      </c>
      <c r="E18" s="10">
        <v>1231.89555</v>
      </c>
      <c r="F18" s="10">
        <v>2091.15603</v>
      </c>
      <c r="G18" s="10">
        <v>9.16843</v>
      </c>
      <c r="H18" s="10">
        <v>6.93736</v>
      </c>
      <c r="I18" s="10">
        <v>200.78968</v>
      </c>
      <c r="J18" s="10">
        <v>163.96063999999998</v>
      </c>
      <c r="K18" s="10">
        <v>56.7122</v>
      </c>
      <c r="L18" s="10">
        <v>1.73434</v>
      </c>
      <c r="M18" s="10">
        <v>13.87472</v>
      </c>
      <c r="N18" s="11"/>
      <c r="O18" s="11"/>
      <c r="P18" s="11"/>
      <c r="Q18" s="11"/>
    </row>
    <row r="19" spans="1:17" ht="12.75">
      <c r="A19" s="17" t="s">
        <v>23</v>
      </c>
      <c r="B19" s="10">
        <v>63.15896</v>
      </c>
      <c r="C19" s="10">
        <v>2.22094</v>
      </c>
      <c r="D19" s="10">
        <v>0</v>
      </c>
      <c r="E19" s="10">
        <v>0</v>
      </c>
      <c r="F19" s="10">
        <v>60.93802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999.6443899999999</v>
      </c>
      <c r="C20" s="10">
        <v>17.41096</v>
      </c>
      <c r="D20" s="10">
        <v>28.93426</v>
      </c>
      <c r="E20" s="10">
        <v>564.09642</v>
      </c>
      <c r="F20" s="10">
        <v>324.96004000000005</v>
      </c>
      <c r="G20" s="10">
        <v>0.048</v>
      </c>
      <c r="H20" s="10">
        <v>0.06399</v>
      </c>
      <c r="I20" s="10">
        <v>6.58</v>
      </c>
      <c r="J20" s="10">
        <v>57.32673</v>
      </c>
      <c r="K20" s="10">
        <v>0.08</v>
      </c>
      <c r="L20" s="10">
        <v>0.016</v>
      </c>
      <c r="M20" s="10">
        <v>0.12799</v>
      </c>
      <c r="N20" s="11"/>
      <c r="O20" s="11"/>
      <c r="P20" s="11"/>
      <c r="Q20" s="11"/>
    </row>
    <row r="21" spans="1:17" ht="12.75">
      <c r="A21" s="17" t="s">
        <v>25</v>
      </c>
      <c r="B21" s="10">
        <v>7823.751969999999</v>
      </c>
      <c r="C21" s="10">
        <v>588.3260399999999</v>
      </c>
      <c r="D21" s="10">
        <v>-65.44801999999999</v>
      </c>
      <c r="E21" s="10">
        <v>4418.93515</v>
      </c>
      <c r="F21" s="10">
        <v>2628.6171799999997</v>
      </c>
      <c r="G21" s="10">
        <v>0.7439699999999999</v>
      </c>
      <c r="H21" s="10">
        <v>0.07217</v>
      </c>
      <c r="I21" s="10">
        <v>19.96108</v>
      </c>
      <c r="J21" s="10">
        <v>232.29183</v>
      </c>
      <c r="K21" s="10">
        <v>0.0902</v>
      </c>
      <c r="L21" s="10">
        <v>0.01804</v>
      </c>
      <c r="M21" s="10">
        <v>0.14433</v>
      </c>
      <c r="N21" s="11"/>
      <c r="O21" s="11"/>
      <c r="P21" s="11"/>
      <c r="Q21" s="11"/>
    </row>
    <row r="22" spans="1:17" ht="12.75">
      <c r="A22" s="17" t="s">
        <v>26</v>
      </c>
      <c r="B22" s="10">
        <v>8.380299999999991</v>
      </c>
      <c r="C22" s="10">
        <v>0.51487</v>
      </c>
      <c r="D22" s="10">
        <v>-234.70281</v>
      </c>
      <c r="E22" s="10">
        <v>22.65983</v>
      </c>
      <c r="F22" s="10">
        <v>0.10201000000000704</v>
      </c>
      <c r="G22" s="10">
        <v>0</v>
      </c>
      <c r="H22" s="10">
        <v>0</v>
      </c>
      <c r="I22" s="10">
        <v>0</v>
      </c>
      <c r="J22" s="10">
        <v>219.8064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3209.21618</v>
      </c>
      <c r="C23" s="10">
        <v>184.75666</v>
      </c>
      <c r="D23" s="10">
        <v>3.72889</v>
      </c>
      <c r="E23" s="10">
        <v>2909.43869</v>
      </c>
      <c r="F23" s="10">
        <v>96.27381</v>
      </c>
      <c r="G23" s="10">
        <v>0.65813</v>
      </c>
      <c r="H23" s="10">
        <v>0</v>
      </c>
      <c r="I23" s="10">
        <v>14.36</v>
      </c>
      <c r="J23" s="10">
        <v>0</v>
      </c>
      <c r="K23" s="10">
        <v>0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5.44</v>
      </c>
      <c r="C24" s="10">
        <v>5.44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3663.5587299999997</v>
      </c>
      <c r="C25" s="10">
        <v>393.49944</v>
      </c>
      <c r="D25" s="10">
        <v>151.62296</v>
      </c>
      <c r="E25" s="10">
        <v>1423.22577</v>
      </c>
      <c r="F25" s="10">
        <v>1682.7482599999998</v>
      </c>
      <c r="G25" s="10">
        <v>0.06973</v>
      </c>
      <c r="H25" s="10">
        <v>0.05068</v>
      </c>
      <c r="I25" s="10">
        <v>5.59034</v>
      </c>
      <c r="J25" s="10">
        <v>6.5741700000000005</v>
      </c>
      <c r="K25" s="10">
        <v>0.06335</v>
      </c>
      <c r="L25" s="10">
        <v>0.01267</v>
      </c>
      <c r="M25" s="10">
        <v>0.10136</v>
      </c>
      <c r="N25" s="11"/>
      <c r="O25" s="11"/>
      <c r="P25" s="11"/>
      <c r="Q25" s="11"/>
    </row>
    <row r="26" spans="1:17" ht="12.75">
      <c r="A26" s="17" t="s">
        <v>30</v>
      </c>
      <c r="B26" s="10">
        <v>937.15676</v>
      </c>
      <c r="C26" s="10">
        <v>4.11507</v>
      </c>
      <c r="D26" s="10">
        <v>13.902940000000001</v>
      </c>
      <c r="E26" s="10">
        <v>63.61086</v>
      </c>
      <c r="F26" s="10">
        <v>849.4930999999999</v>
      </c>
      <c r="G26" s="10">
        <v>0.01611</v>
      </c>
      <c r="H26" s="10">
        <v>0.02149</v>
      </c>
      <c r="I26" s="10">
        <v>0.01074</v>
      </c>
      <c r="J26" s="10">
        <v>5.91126</v>
      </c>
      <c r="K26" s="10">
        <v>0.02685</v>
      </c>
      <c r="L26" s="10">
        <v>0.00537</v>
      </c>
      <c r="M26" s="10">
        <v>0.04297</v>
      </c>
      <c r="N26" s="11"/>
      <c r="O26" s="11"/>
      <c r="P26" s="11"/>
      <c r="Q26" s="11"/>
    </row>
    <row r="27" spans="1:17" ht="12.75">
      <c r="A27" s="17" t="s">
        <v>31</v>
      </c>
      <c r="B27" s="10">
        <v>6997.97263</v>
      </c>
      <c r="C27" s="10">
        <v>2828.4667</v>
      </c>
      <c r="D27" s="10">
        <v>4434.3078000000005</v>
      </c>
      <c r="E27" s="10">
        <v>-2149.8335200000006</v>
      </c>
      <c r="F27" s="10">
        <v>1820.49251</v>
      </c>
      <c r="G27" s="10">
        <v>2.0734</v>
      </c>
      <c r="H27" s="10">
        <v>2.01929</v>
      </c>
      <c r="I27" s="10">
        <v>1.00964</v>
      </c>
      <c r="J27" s="10">
        <v>62.12199</v>
      </c>
      <c r="K27" s="10">
        <v>-7.22858</v>
      </c>
      <c r="L27" s="10">
        <v>0.50482</v>
      </c>
      <c r="M27" s="10">
        <v>4.03858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576061.43409</v>
      </c>
      <c r="C29" s="10">
        <v>135286.14101</v>
      </c>
      <c r="D29" s="10">
        <v>66385.87619</v>
      </c>
      <c r="E29" s="10">
        <v>164254.581</v>
      </c>
      <c r="F29" s="10">
        <v>128637.84021</v>
      </c>
      <c r="G29" s="10">
        <v>753.13703</v>
      </c>
      <c r="H29" s="10">
        <v>597.0549</v>
      </c>
      <c r="I29" s="10">
        <v>41110.89346</v>
      </c>
      <c r="J29" s="10">
        <v>35985.73871</v>
      </c>
      <c r="K29" s="10">
        <v>1706.79804</v>
      </c>
      <c r="L29" s="10">
        <v>149.26373</v>
      </c>
      <c r="M29" s="10">
        <v>1194.10981</v>
      </c>
      <c r="N29" s="11"/>
      <c r="O29" s="11"/>
      <c r="P29" s="11"/>
      <c r="Q29" s="11"/>
    </row>
    <row r="30" spans="1:17" ht="12.75">
      <c r="A30" s="17" t="s">
        <v>34</v>
      </c>
      <c r="B30" s="10">
        <v>524950.7019800001</v>
      </c>
      <c r="C30" s="10">
        <v>118564.96992999999</v>
      </c>
      <c r="D30" s="10">
        <v>62129.71459</v>
      </c>
      <c r="E30" s="10">
        <v>140733.70932</v>
      </c>
      <c r="F30" s="10">
        <v>122257.79479</v>
      </c>
      <c r="G30" s="10">
        <v>752.73024</v>
      </c>
      <c r="H30" s="10">
        <v>596.7583</v>
      </c>
      <c r="I30" s="10">
        <v>40968.88116</v>
      </c>
      <c r="J30" s="10">
        <v>35897.01038</v>
      </c>
      <c r="K30" s="10">
        <v>1706.42708</v>
      </c>
      <c r="L30" s="10">
        <v>149.18958</v>
      </c>
      <c r="M30" s="10">
        <v>1193.51661</v>
      </c>
      <c r="N30" s="11"/>
      <c r="O30" s="11"/>
      <c r="P30" s="11"/>
      <c r="Q30" s="11"/>
    </row>
    <row r="31" spans="1:17" ht="12.75">
      <c r="A31" s="17" t="s">
        <v>35</v>
      </c>
      <c r="B31" s="10">
        <v>516692.9199800001</v>
      </c>
      <c r="C31" s="10">
        <v>117658.02775</v>
      </c>
      <c r="D31" s="10">
        <v>61176.54397</v>
      </c>
      <c r="E31" s="10">
        <v>138720.51537</v>
      </c>
      <c r="F31" s="10">
        <v>119767.171</v>
      </c>
      <c r="G31" s="10">
        <v>751.34761</v>
      </c>
      <c r="H31" s="10">
        <v>595.74311</v>
      </c>
      <c r="I31" s="10">
        <v>39407.22256</v>
      </c>
      <c r="J31" s="10">
        <v>35574.1546</v>
      </c>
      <c r="K31" s="10">
        <v>1701.77201</v>
      </c>
      <c r="L31" s="10">
        <v>148.93578</v>
      </c>
      <c r="M31" s="10">
        <v>1191.48622</v>
      </c>
      <c r="N31" s="11"/>
      <c r="O31" s="11"/>
      <c r="P31" s="11"/>
      <c r="Q31" s="11"/>
    </row>
    <row r="32" spans="1:17" ht="12.75">
      <c r="A32" s="17" t="s">
        <v>36</v>
      </c>
      <c r="B32" s="10">
        <v>8257.78202</v>
      </c>
      <c r="C32" s="10">
        <v>906.94217</v>
      </c>
      <c r="D32" s="10">
        <v>953.17062</v>
      </c>
      <c r="E32" s="10">
        <v>2013.1939499999999</v>
      </c>
      <c r="F32" s="10">
        <v>2490.62381</v>
      </c>
      <c r="G32" s="10">
        <v>1.38264</v>
      </c>
      <c r="H32" s="10">
        <v>1.01519</v>
      </c>
      <c r="I32" s="10">
        <v>1561.6586</v>
      </c>
      <c r="J32" s="10">
        <v>322.85578000000004</v>
      </c>
      <c r="K32" s="10">
        <v>4.65507</v>
      </c>
      <c r="L32" s="10">
        <v>0.2538</v>
      </c>
      <c r="M32" s="10">
        <v>2.03039</v>
      </c>
      <c r="N32" s="11"/>
      <c r="O32" s="11"/>
      <c r="P32" s="11"/>
      <c r="Q32" s="11"/>
    </row>
    <row r="33" spans="1:17" ht="12.75">
      <c r="A33" s="17" t="s">
        <v>37</v>
      </c>
      <c r="B33" s="10">
        <v>22968.365130000002</v>
      </c>
      <c r="C33" s="10">
        <v>12198.89008</v>
      </c>
      <c r="D33" s="10">
        <v>3629.3421299999995</v>
      </c>
      <c r="E33" s="10">
        <v>1510.2691800000002</v>
      </c>
      <c r="F33" s="10">
        <v>5443.11104</v>
      </c>
      <c r="G33" s="10">
        <v>0.2144</v>
      </c>
      <c r="H33" s="10">
        <v>0.04572</v>
      </c>
      <c r="I33" s="10">
        <v>141.88686</v>
      </c>
      <c r="J33" s="10">
        <v>44.44549</v>
      </c>
      <c r="K33" s="10">
        <v>0.05736</v>
      </c>
      <c r="L33" s="10">
        <v>0.01143</v>
      </c>
      <c r="M33" s="10">
        <v>0.09144</v>
      </c>
      <c r="N33" s="11"/>
      <c r="O33" s="11"/>
      <c r="P33" s="11"/>
      <c r="Q33" s="11"/>
    </row>
    <row r="34" spans="1:17" ht="12.75">
      <c r="A34" s="17" t="s">
        <v>38</v>
      </c>
      <c r="B34" s="10">
        <v>21185.34373</v>
      </c>
      <c r="C34" s="10">
        <v>12170.37716</v>
      </c>
      <c r="D34" s="10">
        <v>3595.6582099999996</v>
      </c>
      <c r="E34" s="10">
        <v>124.41215000000001</v>
      </c>
      <c r="F34" s="10">
        <v>5138.03129</v>
      </c>
      <c r="G34" s="10">
        <v>0.2144</v>
      </c>
      <c r="H34" s="10">
        <v>0.04572</v>
      </c>
      <c r="I34" s="10">
        <v>141.88686</v>
      </c>
      <c r="J34" s="10">
        <v>14.55771</v>
      </c>
      <c r="K34" s="10">
        <v>0.05736</v>
      </c>
      <c r="L34" s="10">
        <v>0.01143</v>
      </c>
      <c r="M34" s="10">
        <v>0.09144</v>
      </c>
      <c r="N34" s="11"/>
      <c r="O34" s="11"/>
      <c r="P34" s="11"/>
      <c r="Q34" s="11"/>
    </row>
    <row r="35" spans="1:17" ht="12.75">
      <c r="A35" s="17" t="s">
        <v>39</v>
      </c>
      <c r="B35" s="10">
        <v>1783.0214</v>
      </c>
      <c r="C35" s="10">
        <v>28.51292</v>
      </c>
      <c r="D35" s="10">
        <v>33.68392</v>
      </c>
      <c r="E35" s="10">
        <v>1385.8570300000001</v>
      </c>
      <c r="F35" s="10">
        <v>305.07975</v>
      </c>
      <c r="G35" s="10">
        <v>0</v>
      </c>
      <c r="H35" s="10">
        <v>0</v>
      </c>
      <c r="I35" s="10">
        <v>0</v>
      </c>
      <c r="J35" s="10">
        <v>29.88778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28142.36702</v>
      </c>
      <c r="C36" s="10">
        <v>4522.28104</v>
      </c>
      <c r="D36" s="10">
        <v>626.8194700000001</v>
      </c>
      <c r="E36" s="10">
        <v>22010.60251</v>
      </c>
      <c r="F36" s="10">
        <v>936.93437</v>
      </c>
      <c r="G36" s="10">
        <v>0.19240000000000002</v>
      </c>
      <c r="H36" s="10">
        <v>0.25088</v>
      </c>
      <c r="I36" s="10">
        <v>0.12544</v>
      </c>
      <c r="J36" s="10">
        <v>44.282830000000004</v>
      </c>
      <c r="K36" s="10">
        <v>0.3136</v>
      </c>
      <c r="L36" s="10">
        <v>0.06272</v>
      </c>
      <c r="M36" s="10">
        <v>0.50176</v>
      </c>
      <c r="N36" s="11"/>
      <c r="O36" s="11"/>
      <c r="P36" s="11"/>
      <c r="Q36" s="11"/>
    </row>
    <row r="37" spans="1:17" ht="12.75">
      <c r="A37" s="17" t="s">
        <v>41</v>
      </c>
      <c r="B37" s="10">
        <v>26078.24194</v>
      </c>
      <c r="C37" s="10">
        <v>4076.28279</v>
      </c>
      <c r="D37" s="10">
        <v>451.10931000000005</v>
      </c>
      <c r="E37" s="10">
        <v>21079.3084</v>
      </c>
      <c r="F37" s="10">
        <v>464.94077999999996</v>
      </c>
      <c r="G37" s="10">
        <v>0.00066</v>
      </c>
      <c r="H37" s="10">
        <v>0</v>
      </c>
      <c r="I37" s="10">
        <v>0</v>
      </c>
      <c r="J37" s="10">
        <v>6.6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67.88487</v>
      </c>
      <c r="C39" s="10">
        <v>33.01705</v>
      </c>
      <c r="D39" s="10">
        <v>7.0893500000000005</v>
      </c>
      <c r="E39" s="10">
        <v>6.631539999999999</v>
      </c>
      <c r="F39" s="10">
        <v>20.40533</v>
      </c>
      <c r="G39" s="10">
        <v>0.05202</v>
      </c>
      <c r="H39" s="10">
        <v>0.06935</v>
      </c>
      <c r="I39" s="10">
        <v>0.03468</v>
      </c>
      <c r="J39" s="10">
        <v>0.3428</v>
      </c>
      <c r="K39" s="10">
        <v>0.0867</v>
      </c>
      <c r="L39" s="10">
        <v>0.01734</v>
      </c>
      <c r="M39" s="10">
        <v>0.13871</v>
      </c>
      <c r="N39" s="11"/>
      <c r="O39" s="11"/>
      <c r="P39" s="11"/>
      <c r="Q39" s="11"/>
    </row>
    <row r="40" spans="1:17" ht="12.75">
      <c r="A40" s="17" t="s">
        <v>44</v>
      </c>
      <c r="B40" s="10">
        <v>1464.98513</v>
      </c>
      <c r="C40" s="10">
        <v>409.39082</v>
      </c>
      <c r="D40" s="10">
        <v>122.49358</v>
      </c>
      <c r="E40" s="10">
        <v>681.3440899999999</v>
      </c>
      <c r="F40" s="10">
        <v>215.44561</v>
      </c>
      <c r="G40" s="10">
        <v>0.1288</v>
      </c>
      <c r="H40" s="10">
        <v>0.16696</v>
      </c>
      <c r="I40" s="10">
        <v>0.08348</v>
      </c>
      <c r="J40" s="10">
        <v>35.347440000000006</v>
      </c>
      <c r="K40" s="10">
        <v>0.2087</v>
      </c>
      <c r="L40" s="10">
        <v>0.04174</v>
      </c>
      <c r="M40" s="10">
        <v>0.33391</v>
      </c>
      <c r="N40" s="11"/>
      <c r="O40" s="11"/>
      <c r="P40" s="11"/>
      <c r="Q40" s="11"/>
    </row>
    <row r="41" spans="1:17" ht="12.75">
      <c r="A41" s="17" t="s">
        <v>45</v>
      </c>
      <c r="B41" s="10">
        <v>531.2550799999999</v>
      </c>
      <c r="C41" s="10">
        <v>3.5903799999999997</v>
      </c>
      <c r="D41" s="10">
        <v>46.12723</v>
      </c>
      <c r="E41" s="10">
        <v>243.31848</v>
      </c>
      <c r="F41" s="10">
        <v>236.14265</v>
      </c>
      <c r="G41" s="10">
        <v>0.01092</v>
      </c>
      <c r="H41" s="10">
        <v>0.01457</v>
      </c>
      <c r="I41" s="10">
        <v>0.00728</v>
      </c>
      <c r="J41" s="10">
        <v>1.99259</v>
      </c>
      <c r="K41" s="10">
        <v>0.0182</v>
      </c>
      <c r="L41" s="10">
        <v>0.00364</v>
      </c>
      <c r="M41" s="10">
        <v>0.02914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35834.66833000013</v>
      </c>
      <c r="C44" s="10">
        <v>12896.18280000001</v>
      </c>
      <c r="D44" s="10">
        <v>13188.267189999999</v>
      </c>
      <c r="E44" s="10">
        <v>-1551.1046800000186</v>
      </c>
      <c r="F44" s="10">
        <v>9729.477690000014</v>
      </c>
      <c r="G44" s="10">
        <v>26.007619999999974</v>
      </c>
      <c r="H44" s="10">
        <v>25.951599999999985</v>
      </c>
      <c r="I44" s="10">
        <v>710.7887999999948</v>
      </c>
      <c r="J44" s="10">
        <v>632.8650700000071</v>
      </c>
      <c r="K44" s="10">
        <v>117.84114999999997</v>
      </c>
      <c r="L44" s="10">
        <v>6.487900000000025</v>
      </c>
      <c r="M44" s="10">
        <v>51.903189999999995</v>
      </c>
      <c r="N44" s="11"/>
      <c r="O44" s="11"/>
      <c r="P44" s="11"/>
      <c r="Q44" s="11"/>
    </row>
    <row r="45" spans="1:17" ht="12.75">
      <c r="A45" s="17" t="s">
        <v>48</v>
      </c>
      <c r="B45" s="10">
        <v>16696.362680000002</v>
      </c>
      <c r="C45" s="10">
        <v>10977.6078</v>
      </c>
      <c r="D45" s="10">
        <v>3369.0880999999995</v>
      </c>
      <c r="E45" s="10">
        <v>-285.7227899999998</v>
      </c>
      <c r="F45" s="10">
        <v>2966.0569499999997</v>
      </c>
      <c r="G45" s="10">
        <v>-9.002030000000001</v>
      </c>
      <c r="H45" s="10">
        <v>-6.95563</v>
      </c>
      <c r="I45" s="10">
        <v>-65.48282</v>
      </c>
      <c r="J45" s="10">
        <v>-176.84187999999997</v>
      </c>
      <c r="K45" s="10">
        <v>-56.73484</v>
      </c>
      <c r="L45" s="10">
        <v>-1.73891</v>
      </c>
      <c r="M45" s="10">
        <v>-13.91127</v>
      </c>
      <c r="N45" s="11"/>
      <c r="O45" s="11"/>
      <c r="P45" s="11"/>
      <c r="Q45" s="11"/>
    </row>
    <row r="46" spans="1:17" ht="12.75">
      <c r="A46" s="17" t="s">
        <v>49</v>
      </c>
      <c r="B46" s="10">
        <v>52531.03101000014</v>
      </c>
      <c r="C46" s="10">
        <v>23873.790600000008</v>
      </c>
      <c r="D46" s="10">
        <v>16557.35529</v>
      </c>
      <c r="E46" s="10">
        <v>-1836.8274700000184</v>
      </c>
      <c r="F46" s="10">
        <v>12695.534640000014</v>
      </c>
      <c r="G46" s="10">
        <v>17.005589999999973</v>
      </c>
      <c r="H46" s="10">
        <v>18.995969999999986</v>
      </c>
      <c r="I46" s="10">
        <v>645.3059799999949</v>
      </c>
      <c r="J46" s="10">
        <v>456.02319000000716</v>
      </c>
      <c r="K46" s="10">
        <v>61.10630999999997</v>
      </c>
      <c r="L46" s="10">
        <v>4.748990000000025</v>
      </c>
      <c r="M46" s="10">
        <v>37.99191999999999</v>
      </c>
      <c r="N46" s="11"/>
      <c r="O46" s="11"/>
      <c r="P46" s="11"/>
      <c r="Q46" s="11"/>
    </row>
    <row r="47" spans="1:17" ht="12.75">
      <c r="A47" s="17" t="s">
        <v>50</v>
      </c>
      <c r="B47" s="10">
        <v>20318.61505</v>
      </c>
      <c r="C47" s="10">
        <v>3933.955</v>
      </c>
      <c r="D47" s="10">
        <v>692.2674900000002</v>
      </c>
      <c r="E47" s="10">
        <v>17591.66736</v>
      </c>
      <c r="F47" s="10">
        <v>-1691.6828099999998</v>
      </c>
      <c r="G47" s="10">
        <v>-0.5515699999999999</v>
      </c>
      <c r="H47" s="10">
        <v>0.17870999999999998</v>
      </c>
      <c r="I47" s="10">
        <v>-19.835639999999998</v>
      </c>
      <c r="J47" s="10">
        <v>-188.00900000000001</v>
      </c>
      <c r="K47" s="10">
        <v>0.2234</v>
      </c>
      <c r="L47" s="10">
        <v>0.04468</v>
      </c>
      <c r="M47" s="10">
        <v>0.35742999999999997</v>
      </c>
      <c r="N47" s="11"/>
      <c r="O47" s="11"/>
      <c r="P47" s="11"/>
      <c r="Q47" s="11"/>
    </row>
    <row r="48" spans="1:17" ht="12.75">
      <c r="A48" s="17" t="s">
        <v>51</v>
      </c>
      <c r="B48" s="10">
        <v>72849.64606000014</v>
      </c>
      <c r="C48" s="10">
        <v>27807.74560000001</v>
      </c>
      <c r="D48" s="10">
        <v>17249.622779999998</v>
      </c>
      <c r="E48" s="10">
        <v>15754.839889999981</v>
      </c>
      <c r="F48" s="10">
        <v>11003.851830000014</v>
      </c>
      <c r="G48" s="10">
        <v>16.45401999999997</v>
      </c>
      <c r="H48" s="10">
        <v>19.174679999999984</v>
      </c>
      <c r="I48" s="10">
        <v>625.4703399999948</v>
      </c>
      <c r="J48" s="10">
        <v>268.01419000000715</v>
      </c>
      <c r="K48" s="10">
        <v>61.32970999999997</v>
      </c>
      <c r="L48" s="10">
        <v>4.7936700000000245</v>
      </c>
      <c r="M48" s="10">
        <v>38.349349999999994</v>
      </c>
      <c r="N48" s="11"/>
      <c r="O48" s="11"/>
      <c r="P48" s="11"/>
      <c r="Q48" s="11"/>
    </row>
    <row r="49" spans="1:17" ht="12.75">
      <c r="A49" s="17" t="s">
        <v>52</v>
      </c>
      <c r="B49" s="10">
        <v>65851.67343000014</v>
      </c>
      <c r="C49" s="10">
        <v>24979.27890000001</v>
      </c>
      <c r="D49" s="10">
        <v>12815.314979999997</v>
      </c>
      <c r="E49" s="10">
        <v>17904.67340999998</v>
      </c>
      <c r="F49" s="10">
        <v>9183.359320000014</v>
      </c>
      <c r="G49" s="10">
        <v>14.380619999999972</v>
      </c>
      <c r="H49" s="10">
        <v>17.155389999999983</v>
      </c>
      <c r="I49" s="10">
        <v>624.4606999999949</v>
      </c>
      <c r="J49" s="10">
        <v>205.89220000000716</v>
      </c>
      <c r="K49" s="10">
        <v>68.55828999999997</v>
      </c>
      <c r="L49" s="10">
        <v>4.288850000000025</v>
      </c>
      <c r="M49" s="10">
        <v>34.31076999999999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256590.06831</v>
      </c>
      <c r="C10" s="10">
        <v>36559.48137</v>
      </c>
      <c r="D10" s="10">
        <v>17926.33186</v>
      </c>
      <c r="E10" s="10">
        <v>120931.48744999999</v>
      </c>
      <c r="F10" s="10">
        <v>69030.12216</v>
      </c>
      <c r="G10" s="10">
        <v>846.32827</v>
      </c>
      <c r="H10" s="10">
        <v>2792.15692</v>
      </c>
      <c r="I10" s="10">
        <v>6363.51537</v>
      </c>
      <c r="J10" s="10">
        <v>2051.07482</v>
      </c>
      <c r="K10" s="10">
        <v>89.57009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246937.85619000002</v>
      </c>
      <c r="C11" s="10">
        <v>35575.103319999995</v>
      </c>
      <c r="D11" s="10">
        <v>17319.691789999997</v>
      </c>
      <c r="E11" s="10">
        <v>115474.69969</v>
      </c>
      <c r="F11" s="10">
        <v>66742.80017999999</v>
      </c>
      <c r="G11" s="10">
        <v>833.08308</v>
      </c>
      <c r="H11" s="10">
        <v>2771.639179999999</v>
      </c>
      <c r="I11" s="10">
        <v>6116.641309999999</v>
      </c>
      <c r="J11" s="10">
        <v>2016.04023</v>
      </c>
      <c r="K11" s="10">
        <v>88.15741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105614.73233</v>
      </c>
      <c r="C12" s="10">
        <v>14350.97019</v>
      </c>
      <c r="D12" s="10">
        <v>8695.62335</v>
      </c>
      <c r="E12" s="10">
        <v>38683.09717</v>
      </c>
      <c r="F12" s="10">
        <v>37971.635899999994</v>
      </c>
      <c r="G12" s="10">
        <v>419.14092</v>
      </c>
      <c r="H12" s="10">
        <v>1844.48689</v>
      </c>
      <c r="I12" s="10">
        <v>2508.59568</v>
      </c>
      <c r="J12" s="10">
        <v>1100.9364</v>
      </c>
      <c r="K12" s="10">
        <v>40.24583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63964.46439000001</v>
      </c>
      <c r="C13" s="10">
        <v>12183.54489</v>
      </c>
      <c r="D13" s="10">
        <v>4659.5197</v>
      </c>
      <c r="E13" s="10">
        <v>28790.500850000004</v>
      </c>
      <c r="F13" s="10">
        <v>14705.623469999999</v>
      </c>
      <c r="G13" s="10">
        <v>263.0631</v>
      </c>
      <c r="H13" s="10">
        <v>549.5587</v>
      </c>
      <c r="I13" s="10">
        <v>2282.67335</v>
      </c>
      <c r="J13" s="10">
        <v>499.02428999999995</v>
      </c>
      <c r="K13" s="10">
        <v>30.95604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15069.79841</v>
      </c>
      <c r="C14" s="10">
        <v>1902.1435700000002</v>
      </c>
      <c r="D14" s="10">
        <v>311.02744</v>
      </c>
      <c r="E14" s="10">
        <v>8717.86114</v>
      </c>
      <c r="F14" s="10">
        <v>3686.09493</v>
      </c>
      <c r="G14" s="10">
        <v>21.12459</v>
      </c>
      <c r="H14" s="10">
        <v>45.24718</v>
      </c>
      <c r="I14" s="10">
        <v>315.12656000000004</v>
      </c>
      <c r="J14" s="10">
        <v>68.84687</v>
      </c>
      <c r="K14" s="10">
        <v>2.32613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3698.53559</v>
      </c>
      <c r="C15" s="10">
        <v>28.477990000000002</v>
      </c>
      <c r="D15" s="10">
        <v>60.90222</v>
      </c>
      <c r="E15" s="10">
        <v>3386.5534199999997</v>
      </c>
      <c r="F15" s="10">
        <v>236.52643</v>
      </c>
      <c r="G15" s="10">
        <v>0</v>
      </c>
      <c r="H15" s="10">
        <v>-11.898</v>
      </c>
      <c r="I15" s="10">
        <v>0</v>
      </c>
      <c r="J15" s="10">
        <v>-2.02647</v>
      </c>
      <c r="K15" s="10">
        <v>0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58590.32547</v>
      </c>
      <c r="C16" s="10">
        <v>7109.96668</v>
      </c>
      <c r="D16" s="10">
        <v>3592.61908</v>
      </c>
      <c r="E16" s="10">
        <v>35896.68711</v>
      </c>
      <c r="F16" s="10">
        <v>10142.91945</v>
      </c>
      <c r="G16" s="10">
        <v>129.75447</v>
      </c>
      <c r="H16" s="10">
        <v>344.24441</v>
      </c>
      <c r="I16" s="10">
        <v>1010.24572</v>
      </c>
      <c r="J16" s="10">
        <v>349.25914</v>
      </c>
      <c r="K16" s="10">
        <v>14.62941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6580.8138</v>
      </c>
      <c r="C17" s="10">
        <v>904.5943</v>
      </c>
      <c r="D17" s="10">
        <v>186.50807</v>
      </c>
      <c r="E17" s="10">
        <v>4528.38788</v>
      </c>
      <c r="F17" s="10">
        <v>893.6911100000001</v>
      </c>
      <c r="G17" s="10">
        <v>7.65821</v>
      </c>
      <c r="H17" s="10">
        <v>11.86635</v>
      </c>
      <c r="I17" s="10">
        <v>30.03573</v>
      </c>
      <c r="J17" s="10">
        <v>17.217010000000002</v>
      </c>
      <c r="K17" s="10">
        <v>0.85514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6162.25196</v>
      </c>
      <c r="C18" s="10">
        <v>891.55594</v>
      </c>
      <c r="D18" s="10">
        <v>181.78285</v>
      </c>
      <c r="E18" s="10">
        <v>4166.3257</v>
      </c>
      <c r="F18" s="10">
        <v>855.4950200000001</v>
      </c>
      <c r="G18" s="10">
        <v>7.65821</v>
      </c>
      <c r="H18" s="10">
        <v>11.326360000000001</v>
      </c>
      <c r="I18" s="10">
        <v>30.03573</v>
      </c>
      <c r="J18" s="10">
        <v>17.217010000000002</v>
      </c>
      <c r="K18" s="10">
        <v>0.85514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-0.7770800000000015</v>
      </c>
      <c r="C19" s="10">
        <v>0</v>
      </c>
      <c r="D19" s="10">
        <v>0</v>
      </c>
      <c r="E19" s="10">
        <v>0</v>
      </c>
      <c r="F19" s="10">
        <v>-0.7770800000000015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419.33892000000003</v>
      </c>
      <c r="C20" s="10">
        <v>13.03836</v>
      </c>
      <c r="D20" s="10">
        <v>4.72522</v>
      </c>
      <c r="E20" s="10">
        <v>362.06218</v>
      </c>
      <c r="F20" s="10">
        <v>38.97317</v>
      </c>
      <c r="G20" s="10">
        <v>0</v>
      </c>
      <c r="H20" s="10">
        <v>0.53999</v>
      </c>
      <c r="I20" s="10">
        <v>0</v>
      </c>
      <c r="J20" s="10">
        <v>0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2389.49126</v>
      </c>
      <c r="C21" s="10">
        <v>66.41336999999999</v>
      </c>
      <c r="D21" s="10">
        <v>47.42788</v>
      </c>
      <c r="E21" s="10">
        <v>2042.64378</v>
      </c>
      <c r="F21" s="10">
        <v>174.57361999999998</v>
      </c>
      <c r="G21" s="10">
        <v>0.14956</v>
      </c>
      <c r="H21" s="10">
        <v>0.037090000000000005</v>
      </c>
      <c r="I21" s="10">
        <v>54.4617</v>
      </c>
      <c r="J21" s="10">
        <v>3.7657200000000004</v>
      </c>
      <c r="K21" s="10">
        <v>0.01854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1671.42748</v>
      </c>
      <c r="C22" s="10">
        <v>-180.62481</v>
      </c>
      <c r="D22" s="10">
        <v>0</v>
      </c>
      <c r="E22" s="10">
        <v>1758.001</v>
      </c>
      <c r="F22" s="10">
        <v>94.05129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273.07072999999997</v>
      </c>
      <c r="C23" s="10">
        <v>10.0724</v>
      </c>
      <c r="D23" s="10">
        <v>2.21791</v>
      </c>
      <c r="E23" s="10">
        <v>236.81813999999997</v>
      </c>
      <c r="F23" s="10">
        <v>22.58125</v>
      </c>
      <c r="G23" s="10">
        <v>0</v>
      </c>
      <c r="H23" s="10">
        <v>0</v>
      </c>
      <c r="I23" s="10">
        <v>1.38103</v>
      </c>
      <c r="J23" s="10">
        <v>0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393.43534999999997</v>
      </c>
      <c r="C25" s="10">
        <v>236.90713</v>
      </c>
      <c r="D25" s="10">
        <v>10.51184</v>
      </c>
      <c r="E25" s="10">
        <v>44.69129</v>
      </c>
      <c r="F25" s="10">
        <v>47.974329999999995</v>
      </c>
      <c r="G25" s="10">
        <v>0.14956</v>
      </c>
      <c r="H25" s="10">
        <v>0.037090000000000005</v>
      </c>
      <c r="I25" s="10">
        <v>53.08067</v>
      </c>
      <c r="J25" s="10">
        <v>0.0649</v>
      </c>
      <c r="K25" s="10">
        <v>0.01854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51.5577</v>
      </c>
      <c r="C26" s="10">
        <v>0.05865</v>
      </c>
      <c r="D26" s="10">
        <v>34.69813</v>
      </c>
      <c r="E26" s="10">
        <v>3.13335</v>
      </c>
      <c r="F26" s="10">
        <v>9.96675</v>
      </c>
      <c r="G26" s="10">
        <v>0</v>
      </c>
      <c r="H26" s="10">
        <v>0</v>
      </c>
      <c r="I26" s="10">
        <v>0</v>
      </c>
      <c r="J26" s="10">
        <v>3.70082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681.9071600000004</v>
      </c>
      <c r="C27" s="10">
        <v>13.370450000000003</v>
      </c>
      <c r="D27" s="10">
        <v>372.70415</v>
      </c>
      <c r="E27" s="10">
        <v>-1114.24389</v>
      </c>
      <c r="F27" s="10">
        <v>1219.0572300000001</v>
      </c>
      <c r="G27" s="10">
        <v>5.43742</v>
      </c>
      <c r="H27" s="10">
        <v>8.6143</v>
      </c>
      <c r="I27" s="10">
        <v>162.37663</v>
      </c>
      <c r="J27" s="10">
        <v>14.051870000000001</v>
      </c>
      <c r="K27" s="10">
        <v>0.539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260232.07835999998</v>
      </c>
      <c r="C29" s="10">
        <v>38166.23512</v>
      </c>
      <c r="D29" s="10">
        <v>19012.158600000002</v>
      </c>
      <c r="E29" s="10">
        <v>119054.81526</v>
      </c>
      <c r="F29" s="10">
        <v>71575.22626</v>
      </c>
      <c r="G29" s="10">
        <v>826.79656</v>
      </c>
      <c r="H29" s="10">
        <v>2803.50675</v>
      </c>
      <c r="I29" s="10">
        <v>6658.5184</v>
      </c>
      <c r="J29" s="10">
        <v>2048.36874</v>
      </c>
      <c r="K29" s="10">
        <v>86.45267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255756.33611999996</v>
      </c>
      <c r="C30" s="10">
        <v>34805.377739999996</v>
      </c>
      <c r="D30" s="10">
        <v>18901.23101</v>
      </c>
      <c r="E30" s="10">
        <v>118670.50602999999</v>
      </c>
      <c r="F30" s="10">
        <v>71032.56977999999</v>
      </c>
      <c r="G30" s="10">
        <v>826.76196</v>
      </c>
      <c r="H30" s="10">
        <v>2765.34912</v>
      </c>
      <c r="I30" s="10">
        <v>6619.94315</v>
      </c>
      <c r="J30" s="10">
        <v>2048.14615</v>
      </c>
      <c r="K30" s="10">
        <v>86.45118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251172.18396</v>
      </c>
      <c r="C31" s="10">
        <v>33741.03503</v>
      </c>
      <c r="D31" s="10">
        <v>18805.23782</v>
      </c>
      <c r="E31" s="10">
        <v>115569.75968999999</v>
      </c>
      <c r="F31" s="10">
        <v>70729.79007</v>
      </c>
      <c r="G31" s="10">
        <v>822.92252</v>
      </c>
      <c r="H31" s="10">
        <v>2765.1387799999998</v>
      </c>
      <c r="I31" s="10">
        <v>6616.17644</v>
      </c>
      <c r="J31" s="10">
        <v>2035.7776000000001</v>
      </c>
      <c r="K31" s="10">
        <v>86.34601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4584.15219</v>
      </c>
      <c r="C32" s="10">
        <v>1064.34271</v>
      </c>
      <c r="D32" s="10">
        <v>95.99319</v>
      </c>
      <c r="E32" s="10">
        <v>3100.74634</v>
      </c>
      <c r="F32" s="10">
        <v>302.77973</v>
      </c>
      <c r="G32" s="10">
        <v>3.83944</v>
      </c>
      <c r="H32" s="10">
        <v>0.21034</v>
      </c>
      <c r="I32" s="10">
        <v>3.76671</v>
      </c>
      <c r="J32" s="10">
        <v>12.36856</v>
      </c>
      <c r="K32" s="10">
        <v>0.10517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1173.84232</v>
      </c>
      <c r="C33" s="10">
        <v>604.92292</v>
      </c>
      <c r="D33" s="10">
        <v>35.42744</v>
      </c>
      <c r="E33" s="10">
        <v>223.12707</v>
      </c>
      <c r="F33" s="10">
        <v>269.54271</v>
      </c>
      <c r="G33" s="10">
        <v>0.01406</v>
      </c>
      <c r="H33" s="10">
        <v>35.92457</v>
      </c>
      <c r="I33" s="10">
        <v>4.65947</v>
      </c>
      <c r="J33" s="10">
        <v>0.22259</v>
      </c>
      <c r="K33" s="10">
        <v>0.00149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1050.29358</v>
      </c>
      <c r="C34" s="10">
        <v>596.77625</v>
      </c>
      <c r="D34" s="10">
        <v>34.146069999999995</v>
      </c>
      <c r="E34" s="10">
        <v>123.24241</v>
      </c>
      <c r="F34" s="10">
        <v>255.30667</v>
      </c>
      <c r="G34" s="10">
        <v>0.01406</v>
      </c>
      <c r="H34" s="10">
        <v>35.92457</v>
      </c>
      <c r="I34" s="10">
        <v>4.65947</v>
      </c>
      <c r="J34" s="10">
        <v>0.22259</v>
      </c>
      <c r="K34" s="10">
        <v>0.00149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123.54874000000001</v>
      </c>
      <c r="C35" s="10">
        <v>8.14667</v>
      </c>
      <c r="D35" s="10">
        <v>1.28137</v>
      </c>
      <c r="E35" s="10">
        <v>99.88466000000001</v>
      </c>
      <c r="F35" s="10">
        <v>14.23604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3301.8998999999994</v>
      </c>
      <c r="C36" s="10">
        <v>2755.93447</v>
      </c>
      <c r="D36" s="10">
        <v>75.50015</v>
      </c>
      <c r="E36" s="10">
        <v>161.18213000000003</v>
      </c>
      <c r="F36" s="10">
        <v>273.11376</v>
      </c>
      <c r="G36" s="10">
        <v>0.02055</v>
      </c>
      <c r="H36" s="10">
        <v>2.23306</v>
      </c>
      <c r="I36" s="10">
        <v>33.91578</v>
      </c>
      <c r="J36" s="10">
        <v>0</v>
      </c>
      <c r="K36" s="10">
        <v>0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2752.7517199999998</v>
      </c>
      <c r="C37" s="10">
        <v>2693.45441</v>
      </c>
      <c r="D37" s="10">
        <v>0.81561</v>
      </c>
      <c r="E37" s="10">
        <v>35.47245</v>
      </c>
      <c r="F37" s="10">
        <v>23.00925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77.85193</v>
      </c>
      <c r="C39" s="10">
        <v>18.97913</v>
      </c>
      <c r="D39" s="10">
        <v>0</v>
      </c>
      <c r="E39" s="10">
        <v>27.54139</v>
      </c>
      <c r="F39" s="10">
        <v>31.331409999999998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443.99933</v>
      </c>
      <c r="C40" s="10">
        <v>39.29982</v>
      </c>
      <c r="D40" s="10">
        <v>57.054140000000004</v>
      </c>
      <c r="E40" s="10">
        <v>97.86203</v>
      </c>
      <c r="F40" s="10">
        <v>213.61395</v>
      </c>
      <c r="G40" s="10">
        <v>0.02055</v>
      </c>
      <c r="H40" s="10">
        <v>2.23306</v>
      </c>
      <c r="I40" s="10">
        <v>33.91578</v>
      </c>
      <c r="J40" s="10">
        <v>0</v>
      </c>
      <c r="K40" s="10">
        <v>0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27.29692</v>
      </c>
      <c r="C41" s="10">
        <v>4.20111</v>
      </c>
      <c r="D41" s="10">
        <v>17.6304</v>
      </c>
      <c r="E41" s="10">
        <v>0.30626</v>
      </c>
      <c r="F41" s="10">
        <v>5.1591499999999995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8818.479929999943</v>
      </c>
      <c r="C44" s="10">
        <v>-769.7255799999984</v>
      </c>
      <c r="D44" s="10">
        <v>1581.5392200000024</v>
      </c>
      <c r="E44" s="10">
        <v>3195.8063399999955</v>
      </c>
      <c r="F44" s="10">
        <v>4289.7696</v>
      </c>
      <c r="G44" s="10">
        <v>-6.321119999999951</v>
      </c>
      <c r="H44" s="10">
        <v>-6.290059999999357</v>
      </c>
      <c r="I44" s="10">
        <v>503.301840000001</v>
      </c>
      <c r="J44" s="10">
        <v>32.10591999999997</v>
      </c>
      <c r="K44" s="10">
        <v>-1.706230000000005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-5406.97148</v>
      </c>
      <c r="C45" s="10">
        <v>-299.67138</v>
      </c>
      <c r="D45" s="10">
        <v>-151.08063</v>
      </c>
      <c r="E45" s="10">
        <v>-4305.26081</v>
      </c>
      <c r="F45" s="10">
        <v>-624.1484</v>
      </c>
      <c r="G45" s="10">
        <v>-7.644150000000001</v>
      </c>
      <c r="H45" s="10">
        <v>24.058220000000002</v>
      </c>
      <c r="I45" s="10">
        <v>-25.376260000000002</v>
      </c>
      <c r="J45" s="10">
        <v>-16.99442</v>
      </c>
      <c r="K45" s="10">
        <v>-0.85365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3411.508449999943</v>
      </c>
      <c r="C46" s="10">
        <v>-1069.3969599999984</v>
      </c>
      <c r="D46" s="10">
        <v>1430.4585900000025</v>
      </c>
      <c r="E46" s="10">
        <v>-1109.4544700000042</v>
      </c>
      <c r="F46" s="10">
        <v>3665.6211999999996</v>
      </c>
      <c r="G46" s="10">
        <v>-13.96526999999995</v>
      </c>
      <c r="H46" s="10">
        <v>17.768160000000645</v>
      </c>
      <c r="I46" s="10">
        <v>477.925580000001</v>
      </c>
      <c r="J46" s="10">
        <v>15.111499999999968</v>
      </c>
      <c r="K46" s="10">
        <v>-2.559880000000005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912.4086399999997</v>
      </c>
      <c r="C47" s="10">
        <v>2689.5211</v>
      </c>
      <c r="D47" s="10">
        <v>28.072270000000003</v>
      </c>
      <c r="E47" s="10">
        <v>-1881.4616500000002</v>
      </c>
      <c r="F47" s="10">
        <v>98.54014000000004</v>
      </c>
      <c r="G47" s="10">
        <v>-0.12901</v>
      </c>
      <c r="H47" s="10">
        <v>2.19597</v>
      </c>
      <c r="I47" s="10">
        <v>-20.545920000000002</v>
      </c>
      <c r="J47" s="10">
        <v>-3.7657200000000004</v>
      </c>
      <c r="K47" s="10">
        <v>-0.01854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4323.917089999943</v>
      </c>
      <c r="C48" s="10">
        <v>1620.1241400000015</v>
      </c>
      <c r="D48" s="10">
        <v>1458.5308600000026</v>
      </c>
      <c r="E48" s="10">
        <v>-2990.9161200000044</v>
      </c>
      <c r="F48" s="10">
        <v>3764.1613399999997</v>
      </c>
      <c r="G48" s="10">
        <v>-14.09427999999995</v>
      </c>
      <c r="H48" s="10">
        <v>19.964130000000644</v>
      </c>
      <c r="I48" s="10">
        <v>457.37966000000097</v>
      </c>
      <c r="J48" s="10">
        <v>11.345779999999968</v>
      </c>
      <c r="K48" s="10">
        <v>-2.578420000000005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3642.009929999942</v>
      </c>
      <c r="C49" s="10">
        <v>1606.7536900000016</v>
      </c>
      <c r="D49" s="10">
        <v>1085.8267100000025</v>
      </c>
      <c r="E49" s="10">
        <v>-1876.6722300000044</v>
      </c>
      <c r="F49" s="10">
        <v>2545.1041099999993</v>
      </c>
      <c r="G49" s="10">
        <v>-19.53169999999995</v>
      </c>
      <c r="H49" s="10">
        <v>11.349830000000644</v>
      </c>
      <c r="I49" s="10">
        <v>295.003030000001</v>
      </c>
      <c r="J49" s="10">
        <v>-2.7060900000000334</v>
      </c>
      <c r="K49" s="10">
        <v>-3.117420000000005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1156147.42758</v>
      </c>
      <c r="C10" s="10">
        <v>266885.5262</v>
      </c>
      <c r="D10" s="10">
        <v>37092.22346</v>
      </c>
      <c r="E10" s="10">
        <v>140410.83262</v>
      </c>
      <c r="F10" s="10">
        <v>339226.13766</v>
      </c>
      <c r="G10" s="10">
        <v>71377.36297</v>
      </c>
      <c r="H10" s="10">
        <v>13130.53113</v>
      </c>
      <c r="I10" s="10">
        <v>15788.71552</v>
      </c>
      <c r="J10" s="10">
        <v>224898.82175</v>
      </c>
      <c r="K10" s="10">
        <v>31158.219699999998</v>
      </c>
      <c r="L10" s="10">
        <v>1758.53428</v>
      </c>
      <c r="M10" s="10">
        <v>14420.522289999999</v>
      </c>
      <c r="N10" s="11"/>
      <c r="O10" s="11"/>
      <c r="P10" s="11"/>
      <c r="Q10" s="11"/>
    </row>
    <row r="11" spans="1:17" ht="12.75">
      <c r="A11" s="17" t="s">
        <v>15</v>
      </c>
      <c r="B11" s="10">
        <v>1071961.4163499998</v>
      </c>
      <c r="C11" s="10">
        <v>235117.576</v>
      </c>
      <c r="D11" s="10">
        <v>35596.12439</v>
      </c>
      <c r="E11" s="10">
        <v>136179.78239</v>
      </c>
      <c r="F11" s="10">
        <v>320387.05386</v>
      </c>
      <c r="G11" s="10">
        <v>69238.45251999999</v>
      </c>
      <c r="H11" s="10">
        <v>12649.02228</v>
      </c>
      <c r="I11" s="10">
        <v>15431.47135</v>
      </c>
      <c r="J11" s="10">
        <v>201504.22791999998</v>
      </c>
      <c r="K11" s="10">
        <v>30101.84241</v>
      </c>
      <c r="L11" s="10">
        <v>1711.5153400000002</v>
      </c>
      <c r="M11" s="10">
        <v>14044.347890000001</v>
      </c>
      <c r="N11" s="11"/>
      <c r="O11" s="11"/>
      <c r="P11" s="11"/>
      <c r="Q11" s="11"/>
    </row>
    <row r="12" spans="1:17" ht="12.75">
      <c r="A12" s="17" t="s">
        <v>16</v>
      </c>
      <c r="B12" s="10">
        <v>602930.7113799999</v>
      </c>
      <c r="C12" s="10">
        <v>136753.89898</v>
      </c>
      <c r="D12" s="10">
        <v>19924.84863</v>
      </c>
      <c r="E12" s="10">
        <v>74493.16956</v>
      </c>
      <c r="F12" s="10">
        <v>190232.30305000002</v>
      </c>
      <c r="G12" s="10">
        <v>46171.15346</v>
      </c>
      <c r="H12" s="10">
        <v>8230.94274</v>
      </c>
      <c r="I12" s="10">
        <v>9727.77568</v>
      </c>
      <c r="J12" s="10">
        <v>87566.77003</v>
      </c>
      <c r="K12" s="10">
        <v>19812.84174</v>
      </c>
      <c r="L12" s="10">
        <v>1047.02466</v>
      </c>
      <c r="M12" s="10">
        <v>8969.98285</v>
      </c>
      <c r="N12" s="11"/>
      <c r="O12" s="11"/>
      <c r="P12" s="11"/>
      <c r="Q12" s="11"/>
    </row>
    <row r="13" spans="1:17" ht="12.75">
      <c r="A13" s="17" t="s">
        <v>17</v>
      </c>
      <c r="B13" s="10">
        <v>163636.82009</v>
      </c>
      <c r="C13" s="10">
        <v>32770.82939</v>
      </c>
      <c r="D13" s="10">
        <v>5033.366550000001</v>
      </c>
      <c r="E13" s="10">
        <v>22348.009439999998</v>
      </c>
      <c r="F13" s="10">
        <v>49506.859410000005</v>
      </c>
      <c r="G13" s="10">
        <v>7429.19257</v>
      </c>
      <c r="H13" s="10">
        <v>1672.55331</v>
      </c>
      <c r="I13" s="10">
        <v>1992.1900699999999</v>
      </c>
      <c r="J13" s="10">
        <v>37239.19716</v>
      </c>
      <c r="K13" s="10">
        <v>3503.77214</v>
      </c>
      <c r="L13" s="10">
        <v>350.76168</v>
      </c>
      <c r="M13" s="10">
        <v>1790.08837</v>
      </c>
      <c r="N13" s="11"/>
      <c r="O13" s="11"/>
      <c r="P13" s="11"/>
      <c r="Q13" s="11"/>
    </row>
    <row r="14" spans="1:17" ht="12.75">
      <c r="A14" s="17" t="s">
        <v>18</v>
      </c>
      <c r="B14" s="10">
        <v>50022.45018</v>
      </c>
      <c r="C14" s="10">
        <v>7427.34502</v>
      </c>
      <c r="D14" s="10">
        <v>1318.0987</v>
      </c>
      <c r="E14" s="10">
        <v>6056.59432</v>
      </c>
      <c r="F14" s="10">
        <v>10248.754079999999</v>
      </c>
      <c r="G14" s="10">
        <v>2346.43599</v>
      </c>
      <c r="H14" s="10">
        <v>254.72602</v>
      </c>
      <c r="I14" s="10">
        <v>472.24</v>
      </c>
      <c r="J14" s="10">
        <v>20296.429819999998</v>
      </c>
      <c r="K14" s="10">
        <v>962.8332</v>
      </c>
      <c r="L14" s="10">
        <v>53.53832</v>
      </c>
      <c r="M14" s="10">
        <v>585.45471</v>
      </c>
      <c r="N14" s="11"/>
      <c r="O14" s="11"/>
      <c r="P14" s="11"/>
      <c r="Q14" s="11"/>
    </row>
    <row r="15" spans="1:17" ht="12.75">
      <c r="A15" s="17" t="s">
        <v>19</v>
      </c>
      <c r="B15" s="10">
        <v>5516.320909999999</v>
      </c>
      <c r="C15" s="10">
        <v>1002.91887</v>
      </c>
      <c r="D15" s="10">
        <v>-24.93672</v>
      </c>
      <c r="E15" s="10">
        <v>483.31082</v>
      </c>
      <c r="F15" s="10">
        <v>2289.99089</v>
      </c>
      <c r="G15" s="10">
        <v>662.15723</v>
      </c>
      <c r="H15" s="10">
        <v>6.44415</v>
      </c>
      <c r="I15" s="10">
        <v>27.25131</v>
      </c>
      <c r="J15" s="10">
        <v>619.79934</v>
      </c>
      <c r="K15" s="10">
        <v>331.41646999999995</v>
      </c>
      <c r="L15" s="10">
        <v>8.27244</v>
      </c>
      <c r="M15" s="10">
        <v>109.69611</v>
      </c>
      <c r="N15" s="11"/>
      <c r="O15" s="11"/>
      <c r="P15" s="11"/>
      <c r="Q15" s="11"/>
    </row>
    <row r="16" spans="1:17" ht="12.75">
      <c r="A16" s="17" t="s">
        <v>20</v>
      </c>
      <c r="B16" s="10">
        <v>249855.11378999997</v>
      </c>
      <c r="C16" s="10">
        <v>57162.58374</v>
      </c>
      <c r="D16" s="10">
        <v>9344.74723</v>
      </c>
      <c r="E16" s="10">
        <v>32798.69825</v>
      </c>
      <c r="F16" s="10">
        <v>68109.14643</v>
      </c>
      <c r="G16" s="10">
        <v>12629.51327</v>
      </c>
      <c r="H16" s="10">
        <v>2484.35606</v>
      </c>
      <c r="I16" s="10">
        <v>3212.01429</v>
      </c>
      <c r="J16" s="10">
        <v>55782.03156999999</v>
      </c>
      <c r="K16" s="10">
        <v>5490.97886</v>
      </c>
      <c r="L16" s="10">
        <v>251.91824</v>
      </c>
      <c r="M16" s="10">
        <v>2589.12585</v>
      </c>
      <c r="N16" s="11"/>
      <c r="O16" s="11"/>
      <c r="P16" s="11"/>
      <c r="Q16" s="11"/>
    </row>
    <row r="17" spans="1:17" ht="12.75">
      <c r="A17" s="17" t="s">
        <v>21</v>
      </c>
      <c r="B17" s="10">
        <v>16512.22553</v>
      </c>
      <c r="C17" s="10">
        <v>5068.8268</v>
      </c>
      <c r="D17" s="10">
        <v>577.6836099999999</v>
      </c>
      <c r="E17" s="10">
        <v>1549.82252</v>
      </c>
      <c r="F17" s="10">
        <v>3857.4918399999997</v>
      </c>
      <c r="G17" s="10">
        <v>635.63768</v>
      </c>
      <c r="H17" s="10">
        <v>325.14147</v>
      </c>
      <c r="I17" s="10">
        <v>212.66067999999999</v>
      </c>
      <c r="J17" s="10">
        <v>3724.2966</v>
      </c>
      <c r="K17" s="10">
        <v>327.49904000000004</v>
      </c>
      <c r="L17" s="10">
        <v>19.95553</v>
      </c>
      <c r="M17" s="10">
        <v>213.20976000000002</v>
      </c>
      <c r="N17" s="11"/>
      <c r="O17" s="11"/>
      <c r="P17" s="11"/>
      <c r="Q17" s="11"/>
    </row>
    <row r="18" spans="1:17" ht="12.75">
      <c r="A18" s="17" t="s">
        <v>22</v>
      </c>
      <c r="B18" s="10">
        <v>16231.45767</v>
      </c>
      <c r="C18" s="10">
        <v>5037.40284</v>
      </c>
      <c r="D18" s="10">
        <v>596.2034699999999</v>
      </c>
      <c r="E18" s="10">
        <v>1529.10243</v>
      </c>
      <c r="F18" s="10">
        <v>3713.1492</v>
      </c>
      <c r="G18" s="10">
        <v>602.66983</v>
      </c>
      <c r="H18" s="10">
        <v>325.00988</v>
      </c>
      <c r="I18" s="10">
        <v>212.66007</v>
      </c>
      <c r="J18" s="10">
        <v>3677.85309</v>
      </c>
      <c r="K18" s="10">
        <v>304.24157</v>
      </c>
      <c r="L18" s="10">
        <v>19.95553</v>
      </c>
      <c r="M18" s="10">
        <v>213.20976000000002</v>
      </c>
      <c r="N18" s="11"/>
      <c r="O18" s="11"/>
      <c r="P18" s="11"/>
      <c r="Q18" s="11"/>
    </row>
    <row r="19" spans="1:17" ht="12.75">
      <c r="A19" s="17" t="s">
        <v>23</v>
      </c>
      <c r="B19" s="10">
        <v>139.80277</v>
      </c>
      <c r="C19" s="10">
        <v>6.69693</v>
      </c>
      <c r="D19" s="10">
        <v>-18.57222</v>
      </c>
      <c r="E19" s="10">
        <v>0</v>
      </c>
      <c r="F19" s="10">
        <v>67.32845</v>
      </c>
      <c r="G19" s="10">
        <v>28.602940000000004</v>
      </c>
      <c r="H19" s="10">
        <v>0</v>
      </c>
      <c r="I19" s="10">
        <v>0</v>
      </c>
      <c r="J19" s="10">
        <v>33.84673</v>
      </c>
      <c r="K19" s="10">
        <v>21.89994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140.96509000000003</v>
      </c>
      <c r="C20" s="10">
        <v>24.72703</v>
      </c>
      <c r="D20" s="10">
        <v>0.05236</v>
      </c>
      <c r="E20" s="10">
        <v>20.72009</v>
      </c>
      <c r="F20" s="10">
        <v>77.01419</v>
      </c>
      <c r="G20" s="10">
        <v>4.36491</v>
      </c>
      <c r="H20" s="10">
        <v>0.13159</v>
      </c>
      <c r="I20" s="10">
        <v>0.00061</v>
      </c>
      <c r="J20" s="10">
        <v>12.596779999999999</v>
      </c>
      <c r="K20" s="10">
        <v>1.35753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30610.474660000003</v>
      </c>
      <c r="C21" s="10">
        <v>20238.774659999995</v>
      </c>
      <c r="D21" s="10">
        <v>220.60441</v>
      </c>
      <c r="E21" s="10">
        <v>414.85501000000005</v>
      </c>
      <c r="F21" s="10">
        <v>1653.96819</v>
      </c>
      <c r="G21" s="10">
        <v>103.57795000000002</v>
      </c>
      <c r="H21" s="10">
        <v>38.939530000000005</v>
      </c>
      <c r="I21" s="10">
        <v>7.59067</v>
      </c>
      <c r="J21" s="10">
        <v>7786.78337</v>
      </c>
      <c r="K21" s="10">
        <v>89.09304999999999</v>
      </c>
      <c r="L21" s="10">
        <v>0.13864</v>
      </c>
      <c r="M21" s="10">
        <v>56.14918</v>
      </c>
      <c r="N21" s="11"/>
      <c r="O21" s="11"/>
      <c r="P21" s="11"/>
      <c r="Q21" s="11"/>
    </row>
    <row r="22" spans="1:17" ht="12.75">
      <c r="A22" s="17" t="s">
        <v>26</v>
      </c>
      <c r="B22" s="10">
        <v>7524.87969</v>
      </c>
      <c r="C22" s="10">
        <v>121.83610999999999</v>
      </c>
      <c r="D22" s="10">
        <v>11.57477</v>
      </c>
      <c r="E22" s="10">
        <v>-64.31800999999999</v>
      </c>
      <c r="F22" s="10">
        <v>297.67762</v>
      </c>
      <c r="G22" s="10">
        <v>-46.72342</v>
      </c>
      <c r="H22" s="10">
        <v>27.02394</v>
      </c>
      <c r="I22" s="10">
        <v>0</v>
      </c>
      <c r="J22" s="10">
        <v>7175.66439</v>
      </c>
      <c r="K22" s="10">
        <v>1.55982</v>
      </c>
      <c r="L22" s="10">
        <v>0</v>
      </c>
      <c r="M22" s="10">
        <v>0.58447</v>
      </c>
      <c r="N22" s="11"/>
      <c r="O22" s="11"/>
      <c r="P22" s="11"/>
      <c r="Q22" s="11"/>
    </row>
    <row r="23" spans="1:17" ht="12.75">
      <c r="A23" s="17" t="s">
        <v>27</v>
      </c>
      <c r="B23" s="10">
        <v>20210.387620000005</v>
      </c>
      <c r="C23" s="10">
        <v>19669.794889999997</v>
      </c>
      <c r="D23" s="10">
        <v>14.33029</v>
      </c>
      <c r="E23" s="10">
        <v>35.17877</v>
      </c>
      <c r="F23" s="10">
        <v>224.60764999999998</v>
      </c>
      <c r="G23" s="10">
        <v>87.69911</v>
      </c>
      <c r="H23" s="10">
        <v>11.54931</v>
      </c>
      <c r="I23" s="10">
        <v>3.30198</v>
      </c>
      <c r="J23" s="10">
        <v>112.70635999999999</v>
      </c>
      <c r="K23" s="10">
        <v>10.91321</v>
      </c>
      <c r="L23" s="10">
        <v>0.13864</v>
      </c>
      <c r="M23" s="10">
        <v>40.16741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2623.22105</v>
      </c>
      <c r="C25" s="10">
        <v>383.89017</v>
      </c>
      <c r="D25" s="10">
        <v>193.10204000000002</v>
      </c>
      <c r="E25" s="10">
        <v>415.72180000000003</v>
      </c>
      <c r="F25" s="10">
        <v>984.57617</v>
      </c>
      <c r="G25" s="10">
        <v>62.30811</v>
      </c>
      <c r="H25" s="10">
        <v>0.36628000000000005</v>
      </c>
      <c r="I25" s="10">
        <v>2.73706</v>
      </c>
      <c r="J25" s="10">
        <v>492.15687</v>
      </c>
      <c r="K25" s="10">
        <v>72.96525</v>
      </c>
      <c r="L25" s="10">
        <v>0</v>
      </c>
      <c r="M25" s="10">
        <v>15.3973</v>
      </c>
      <c r="N25" s="11"/>
      <c r="O25" s="11"/>
      <c r="P25" s="11"/>
      <c r="Q25" s="11"/>
    </row>
    <row r="26" spans="1:17" ht="12.75">
      <c r="A26" s="17" t="s">
        <v>30</v>
      </c>
      <c r="B26" s="10">
        <v>251.9863</v>
      </c>
      <c r="C26" s="10">
        <v>63.25349</v>
      </c>
      <c r="D26" s="10">
        <v>1.59731</v>
      </c>
      <c r="E26" s="10">
        <v>28.27245</v>
      </c>
      <c r="F26" s="10">
        <v>147.10675</v>
      </c>
      <c r="G26" s="10">
        <v>0.29415</v>
      </c>
      <c r="H26" s="10">
        <v>0</v>
      </c>
      <c r="I26" s="10">
        <v>1.55163</v>
      </c>
      <c r="J26" s="10">
        <v>6.25575</v>
      </c>
      <c r="K26" s="10">
        <v>3.65477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37063.31116</v>
      </c>
      <c r="C27" s="10">
        <v>6460.34867</v>
      </c>
      <c r="D27" s="10">
        <v>697.8110399999999</v>
      </c>
      <c r="E27" s="10">
        <v>2266.37263</v>
      </c>
      <c r="F27" s="10">
        <v>13327.623880000001</v>
      </c>
      <c r="G27" s="10">
        <v>1399.69481</v>
      </c>
      <c r="H27" s="10">
        <v>117.42791</v>
      </c>
      <c r="I27" s="10">
        <v>136.99282</v>
      </c>
      <c r="J27" s="10">
        <v>11883.51396</v>
      </c>
      <c r="K27" s="10">
        <v>639.78523</v>
      </c>
      <c r="L27" s="10">
        <v>26.92477</v>
      </c>
      <c r="M27" s="10">
        <v>106.81544000000001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1225664.7270399998</v>
      </c>
      <c r="C29" s="10">
        <v>266422.91264</v>
      </c>
      <c r="D29" s="10">
        <v>38656.823090000005</v>
      </c>
      <c r="E29" s="10">
        <v>147036.85197</v>
      </c>
      <c r="F29" s="10">
        <v>366661.37419</v>
      </c>
      <c r="G29" s="10">
        <v>74198.15997000001</v>
      </c>
      <c r="H29" s="10">
        <v>13585.264490000001</v>
      </c>
      <c r="I29" s="10">
        <v>17216.55492</v>
      </c>
      <c r="J29" s="10">
        <v>252771.85774</v>
      </c>
      <c r="K29" s="10">
        <v>32669.32006</v>
      </c>
      <c r="L29" s="10">
        <v>1797.00601</v>
      </c>
      <c r="M29" s="10">
        <v>14648.60196</v>
      </c>
      <c r="N29" s="11"/>
      <c r="O29" s="11"/>
      <c r="P29" s="11"/>
      <c r="Q29" s="11"/>
    </row>
    <row r="30" spans="1:17" ht="12.75">
      <c r="A30" s="17" t="s">
        <v>34</v>
      </c>
      <c r="B30" s="10">
        <v>1193390.21633</v>
      </c>
      <c r="C30" s="10">
        <v>254237.27159999998</v>
      </c>
      <c r="D30" s="10">
        <v>37939.88244</v>
      </c>
      <c r="E30" s="10">
        <v>143673.98398000002</v>
      </c>
      <c r="F30" s="10">
        <v>362038.13115000003</v>
      </c>
      <c r="G30" s="10">
        <v>73543.61102</v>
      </c>
      <c r="H30" s="10">
        <v>13323.15885</v>
      </c>
      <c r="I30" s="10">
        <v>17071.54295</v>
      </c>
      <c r="J30" s="10">
        <v>243027.16272999998</v>
      </c>
      <c r="K30" s="10">
        <v>32197.012459999998</v>
      </c>
      <c r="L30" s="10">
        <v>1787.95964</v>
      </c>
      <c r="M30" s="10">
        <v>14550.49951</v>
      </c>
      <c r="N30" s="11"/>
      <c r="O30" s="11"/>
      <c r="P30" s="11"/>
      <c r="Q30" s="11"/>
    </row>
    <row r="31" spans="1:17" ht="12.75">
      <c r="A31" s="17" t="s">
        <v>35</v>
      </c>
      <c r="B31" s="10">
        <v>1180499.06766</v>
      </c>
      <c r="C31" s="10">
        <v>251045.88312999997</v>
      </c>
      <c r="D31" s="10">
        <v>37696.77941</v>
      </c>
      <c r="E31" s="10">
        <v>141292.82843</v>
      </c>
      <c r="F31" s="10">
        <v>359430.98774</v>
      </c>
      <c r="G31" s="10">
        <v>73315.98606</v>
      </c>
      <c r="H31" s="10">
        <v>13066.74396</v>
      </c>
      <c r="I31" s="10">
        <v>16366.055900000001</v>
      </c>
      <c r="J31" s="10">
        <v>240101.01411</v>
      </c>
      <c r="K31" s="10">
        <v>32019.01915</v>
      </c>
      <c r="L31" s="10">
        <v>1763.69701</v>
      </c>
      <c r="M31" s="10">
        <v>14400.07276</v>
      </c>
      <c r="N31" s="11"/>
      <c r="O31" s="11"/>
      <c r="P31" s="11"/>
      <c r="Q31" s="11"/>
    </row>
    <row r="32" spans="1:17" ht="12.75">
      <c r="A32" s="17" t="s">
        <v>36</v>
      </c>
      <c r="B32" s="10">
        <v>12891.148679999998</v>
      </c>
      <c r="C32" s="10">
        <v>3191.3884700000003</v>
      </c>
      <c r="D32" s="10">
        <v>243.10303000000002</v>
      </c>
      <c r="E32" s="10">
        <v>2381.15553</v>
      </c>
      <c r="F32" s="10">
        <v>2607.14344</v>
      </c>
      <c r="G32" s="10">
        <v>227.62496</v>
      </c>
      <c r="H32" s="10">
        <v>256.41488</v>
      </c>
      <c r="I32" s="10">
        <v>705.48705</v>
      </c>
      <c r="J32" s="10">
        <v>2926.1486400000003</v>
      </c>
      <c r="K32" s="10">
        <v>177.9933</v>
      </c>
      <c r="L32" s="10">
        <v>24.26263</v>
      </c>
      <c r="M32" s="10">
        <v>150.42675</v>
      </c>
      <c r="N32" s="11"/>
      <c r="O32" s="11"/>
      <c r="P32" s="11"/>
      <c r="Q32" s="11"/>
    </row>
    <row r="33" spans="1:17" ht="12.75">
      <c r="A33" s="17" t="s">
        <v>37</v>
      </c>
      <c r="B33" s="10">
        <v>17220.33633</v>
      </c>
      <c r="C33" s="10">
        <v>7672.29025</v>
      </c>
      <c r="D33" s="10">
        <v>361.36339</v>
      </c>
      <c r="E33" s="10">
        <v>934.3995699999999</v>
      </c>
      <c r="F33" s="10">
        <v>2036.3478</v>
      </c>
      <c r="G33" s="10">
        <v>258.8</v>
      </c>
      <c r="H33" s="10">
        <v>238.90635</v>
      </c>
      <c r="I33" s="10">
        <v>63.31622</v>
      </c>
      <c r="J33" s="10">
        <v>5574.55099</v>
      </c>
      <c r="K33" s="10">
        <v>58.19966</v>
      </c>
      <c r="L33" s="10">
        <v>5.75206</v>
      </c>
      <c r="M33" s="10">
        <v>16.41004</v>
      </c>
      <c r="N33" s="11"/>
      <c r="O33" s="11"/>
      <c r="P33" s="11"/>
      <c r="Q33" s="11"/>
    </row>
    <row r="34" spans="1:17" ht="12.75">
      <c r="A34" s="17" t="s">
        <v>38</v>
      </c>
      <c r="B34" s="10">
        <v>16797.856239999997</v>
      </c>
      <c r="C34" s="10">
        <v>7524.88758</v>
      </c>
      <c r="D34" s="10">
        <v>354.58484999999996</v>
      </c>
      <c r="E34" s="10">
        <v>824.65721</v>
      </c>
      <c r="F34" s="10">
        <v>1958.7635</v>
      </c>
      <c r="G34" s="10">
        <v>224.69866</v>
      </c>
      <c r="H34" s="10">
        <v>238.90309</v>
      </c>
      <c r="I34" s="10">
        <v>63.30904</v>
      </c>
      <c r="J34" s="10">
        <v>5527.80325</v>
      </c>
      <c r="K34" s="10">
        <v>58.086960000000005</v>
      </c>
      <c r="L34" s="10">
        <v>5.75206</v>
      </c>
      <c r="M34" s="10">
        <v>16.41004</v>
      </c>
      <c r="N34" s="11"/>
      <c r="O34" s="11"/>
      <c r="P34" s="11"/>
      <c r="Q34" s="11"/>
    </row>
    <row r="35" spans="1:17" ht="12.75">
      <c r="A35" s="17" t="s">
        <v>39</v>
      </c>
      <c r="B35" s="10">
        <v>422.48009000000013</v>
      </c>
      <c r="C35" s="10">
        <v>147.40266999999997</v>
      </c>
      <c r="D35" s="10">
        <v>6.77854</v>
      </c>
      <c r="E35" s="10">
        <v>109.74235999999999</v>
      </c>
      <c r="F35" s="10">
        <v>77.5843</v>
      </c>
      <c r="G35" s="10">
        <v>34.10134</v>
      </c>
      <c r="H35" s="10">
        <v>0.00326</v>
      </c>
      <c r="I35" s="10">
        <v>0.00718</v>
      </c>
      <c r="J35" s="10">
        <v>46.74774</v>
      </c>
      <c r="K35" s="10">
        <v>0.1127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15054.174610000004</v>
      </c>
      <c r="C36" s="10">
        <v>4513.3509</v>
      </c>
      <c r="D36" s="10">
        <v>355.57727000000006</v>
      </c>
      <c r="E36" s="10">
        <v>2428.46848</v>
      </c>
      <c r="F36" s="10">
        <v>2586.89523</v>
      </c>
      <c r="G36" s="10">
        <v>395.74896</v>
      </c>
      <c r="H36" s="10">
        <v>23.19933</v>
      </c>
      <c r="I36" s="10">
        <v>81.69576</v>
      </c>
      <c r="J36" s="10">
        <v>4170.14399</v>
      </c>
      <c r="K36" s="10">
        <v>414.10796</v>
      </c>
      <c r="L36" s="10">
        <v>3.2943100000000003</v>
      </c>
      <c r="M36" s="10">
        <v>81.69242</v>
      </c>
      <c r="N36" s="11"/>
      <c r="O36" s="11"/>
      <c r="P36" s="11"/>
      <c r="Q36" s="11"/>
    </row>
    <row r="37" spans="1:17" ht="12.75">
      <c r="A37" s="17" t="s">
        <v>41</v>
      </c>
      <c r="B37" s="10">
        <v>8081.100730000003</v>
      </c>
      <c r="C37" s="10">
        <v>3523.68011</v>
      </c>
      <c r="D37" s="10">
        <v>267.85682</v>
      </c>
      <c r="E37" s="10">
        <v>1298.4289199999998</v>
      </c>
      <c r="F37" s="10">
        <v>1197.15101</v>
      </c>
      <c r="G37" s="10">
        <v>243.54937999999999</v>
      </c>
      <c r="H37" s="10">
        <v>15.21396</v>
      </c>
      <c r="I37" s="10">
        <v>5.81236</v>
      </c>
      <c r="J37" s="10">
        <v>1262.22472</v>
      </c>
      <c r="K37" s="10">
        <v>214.10345999999998</v>
      </c>
      <c r="L37" s="10">
        <v>1.69818</v>
      </c>
      <c r="M37" s="10">
        <v>51.381809999999994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423.62574000000006</v>
      </c>
      <c r="C39" s="10">
        <v>62.08873</v>
      </c>
      <c r="D39" s="10">
        <v>0.43504</v>
      </c>
      <c r="E39" s="10">
        <v>68.48987000000001</v>
      </c>
      <c r="F39" s="10">
        <v>81.49227</v>
      </c>
      <c r="G39" s="10">
        <v>7.27684</v>
      </c>
      <c r="H39" s="10">
        <v>0.02285</v>
      </c>
      <c r="I39" s="10">
        <v>0</v>
      </c>
      <c r="J39" s="10">
        <v>201.36472000000003</v>
      </c>
      <c r="K39" s="10">
        <v>1.2469199999999998</v>
      </c>
      <c r="L39" s="10">
        <v>0</v>
      </c>
      <c r="M39" s="10">
        <v>1.2085</v>
      </c>
      <c r="N39" s="11"/>
      <c r="O39" s="11"/>
      <c r="P39" s="11"/>
      <c r="Q39" s="11"/>
    </row>
    <row r="40" spans="1:17" ht="12.75">
      <c r="A40" s="17" t="s">
        <v>44</v>
      </c>
      <c r="B40" s="10">
        <v>5574.47511</v>
      </c>
      <c r="C40" s="10">
        <v>590.7304300000001</v>
      </c>
      <c r="D40" s="10">
        <v>87.25398</v>
      </c>
      <c r="E40" s="10">
        <v>709.17327</v>
      </c>
      <c r="F40" s="10">
        <v>1067.38088</v>
      </c>
      <c r="G40" s="10">
        <v>144.92274</v>
      </c>
      <c r="H40" s="10">
        <v>7.96252</v>
      </c>
      <c r="I40" s="10">
        <v>61.25836</v>
      </c>
      <c r="J40" s="10">
        <v>2676.7554</v>
      </c>
      <c r="K40" s="10">
        <v>198.33929</v>
      </c>
      <c r="L40" s="10">
        <v>1.59613</v>
      </c>
      <c r="M40" s="10">
        <v>29.10211</v>
      </c>
      <c r="N40" s="11"/>
      <c r="O40" s="11"/>
      <c r="P40" s="11"/>
      <c r="Q40" s="11"/>
    </row>
    <row r="41" spans="1:17" ht="12.75">
      <c r="A41" s="17" t="s">
        <v>45</v>
      </c>
      <c r="B41" s="10">
        <v>974.97303</v>
      </c>
      <c r="C41" s="10">
        <v>336.85163</v>
      </c>
      <c r="D41" s="10">
        <v>0.03143</v>
      </c>
      <c r="E41" s="10">
        <v>352.37642</v>
      </c>
      <c r="F41" s="10">
        <v>240.87107</v>
      </c>
      <c r="G41" s="10">
        <v>0</v>
      </c>
      <c r="H41" s="10">
        <v>0</v>
      </c>
      <c r="I41" s="10">
        <v>14.62504</v>
      </c>
      <c r="J41" s="10">
        <v>29.799149999999997</v>
      </c>
      <c r="K41" s="10">
        <v>0.41829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121428.79998000013</v>
      </c>
      <c r="C44" s="10">
        <v>19119.695599999977</v>
      </c>
      <c r="D44" s="10">
        <v>2343.758050000004</v>
      </c>
      <c r="E44" s="10">
        <v>7494.2015900000115</v>
      </c>
      <c r="F44" s="10">
        <v>41651.077290000045</v>
      </c>
      <c r="G44" s="10">
        <v>4305.158500000005</v>
      </c>
      <c r="H44" s="10">
        <v>674.1365700000006</v>
      </c>
      <c r="I44" s="10">
        <v>1640.0715999999993</v>
      </c>
      <c r="J44" s="10">
        <v>41522.934810000006</v>
      </c>
      <c r="K44" s="10">
        <v>2095.170049999997</v>
      </c>
      <c r="L44" s="10">
        <v>76.44429999999988</v>
      </c>
      <c r="M44" s="10">
        <v>506.15161999999873</v>
      </c>
      <c r="N44" s="11"/>
      <c r="O44" s="11"/>
      <c r="P44" s="11"/>
      <c r="Q44" s="11"/>
    </row>
    <row r="45" spans="1:17" ht="12.75">
      <c r="A45" s="17" t="s">
        <v>48</v>
      </c>
      <c r="B45" s="10">
        <v>708.1107999999986</v>
      </c>
      <c r="C45" s="10">
        <v>2603.46345</v>
      </c>
      <c r="D45" s="10">
        <v>-216.32021999999995</v>
      </c>
      <c r="E45" s="10">
        <v>-615.42295</v>
      </c>
      <c r="F45" s="10">
        <v>-1821.1440399999997</v>
      </c>
      <c r="G45" s="10">
        <v>-376.83768000000003</v>
      </c>
      <c r="H45" s="10">
        <v>-86.23512000000002</v>
      </c>
      <c r="I45" s="10">
        <v>-149.34445999999997</v>
      </c>
      <c r="J45" s="10">
        <v>1850.2543899999996</v>
      </c>
      <c r="K45" s="10">
        <v>-269.29938000000004</v>
      </c>
      <c r="L45" s="10">
        <v>-14.20347</v>
      </c>
      <c r="M45" s="10">
        <v>-196.79972</v>
      </c>
      <c r="N45" s="11"/>
      <c r="O45" s="11"/>
      <c r="P45" s="11"/>
      <c r="Q45" s="11"/>
    </row>
    <row r="46" spans="1:17" ht="12.75">
      <c r="A46" s="17" t="s">
        <v>49</v>
      </c>
      <c r="B46" s="10">
        <v>122136.91078000012</v>
      </c>
      <c r="C46" s="10">
        <v>21723.159049999977</v>
      </c>
      <c r="D46" s="10">
        <v>2127.437830000004</v>
      </c>
      <c r="E46" s="10">
        <v>6878.778640000011</v>
      </c>
      <c r="F46" s="10">
        <v>39829.933250000046</v>
      </c>
      <c r="G46" s="10">
        <v>3928.320820000005</v>
      </c>
      <c r="H46" s="10">
        <v>587.9014500000005</v>
      </c>
      <c r="I46" s="10">
        <v>1490.7271399999993</v>
      </c>
      <c r="J46" s="10">
        <v>43373.18920000001</v>
      </c>
      <c r="K46" s="10">
        <v>1825.870669999997</v>
      </c>
      <c r="L46" s="10">
        <v>62.24082999999989</v>
      </c>
      <c r="M46" s="10">
        <v>309.35189999999875</v>
      </c>
      <c r="N46" s="11"/>
      <c r="O46" s="11"/>
      <c r="P46" s="11"/>
      <c r="Q46" s="11"/>
    </row>
    <row r="47" spans="1:17" ht="12.75">
      <c r="A47" s="17" t="s">
        <v>50</v>
      </c>
      <c r="B47" s="10">
        <v>-15556.30005</v>
      </c>
      <c r="C47" s="10">
        <v>-15725.423759999994</v>
      </c>
      <c r="D47" s="10">
        <v>134.97286000000005</v>
      </c>
      <c r="E47" s="10">
        <v>2013.61347</v>
      </c>
      <c r="F47" s="10">
        <v>932.92704</v>
      </c>
      <c r="G47" s="10">
        <v>292.17101</v>
      </c>
      <c r="H47" s="10">
        <v>-15.740200000000005</v>
      </c>
      <c r="I47" s="10">
        <v>74.10509</v>
      </c>
      <c r="J47" s="10">
        <v>-3616.6393800000005</v>
      </c>
      <c r="K47" s="10">
        <v>325.01491</v>
      </c>
      <c r="L47" s="10">
        <v>3.15567</v>
      </c>
      <c r="M47" s="10">
        <v>25.543239999999997</v>
      </c>
      <c r="N47" s="11"/>
      <c r="O47" s="11"/>
      <c r="P47" s="11"/>
      <c r="Q47" s="11"/>
    </row>
    <row r="48" spans="1:17" ht="12.75">
      <c r="A48" s="17" t="s">
        <v>51</v>
      </c>
      <c r="B48" s="10">
        <v>106580.61073000012</v>
      </c>
      <c r="C48" s="10">
        <v>5997.735289999982</v>
      </c>
      <c r="D48" s="10">
        <v>2262.410690000004</v>
      </c>
      <c r="E48" s="10">
        <v>8892.392110000012</v>
      </c>
      <c r="F48" s="10">
        <v>40762.86029000005</v>
      </c>
      <c r="G48" s="10">
        <v>4220.4918300000045</v>
      </c>
      <c r="H48" s="10">
        <v>572.1612500000006</v>
      </c>
      <c r="I48" s="10">
        <v>1564.8322299999993</v>
      </c>
      <c r="J48" s="10">
        <v>39756.54982000001</v>
      </c>
      <c r="K48" s="10">
        <v>2150.885579999997</v>
      </c>
      <c r="L48" s="10">
        <v>65.39649999999989</v>
      </c>
      <c r="M48" s="10">
        <v>334.8951399999987</v>
      </c>
      <c r="N48" s="11"/>
      <c r="O48" s="11"/>
      <c r="P48" s="11"/>
      <c r="Q48" s="11"/>
    </row>
    <row r="49" spans="1:17" ht="12.75">
      <c r="A49" s="17" t="s">
        <v>52</v>
      </c>
      <c r="B49" s="10">
        <v>69517.29957000012</v>
      </c>
      <c r="C49" s="10">
        <v>-462.61338000001797</v>
      </c>
      <c r="D49" s="10">
        <v>1564.5996500000037</v>
      </c>
      <c r="E49" s="10">
        <v>6626.019480000012</v>
      </c>
      <c r="F49" s="10">
        <v>27435.23641000005</v>
      </c>
      <c r="G49" s="10">
        <v>2820.7970200000045</v>
      </c>
      <c r="H49" s="10">
        <v>454.73334000000057</v>
      </c>
      <c r="I49" s="10">
        <v>1427.8394099999994</v>
      </c>
      <c r="J49" s="10">
        <v>27873.035860000007</v>
      </c>
      <c r="K49" s="10">
        <v>1511.100349999997</v>
      </c>
      <c r="L49" s="10">
        <v>38.471729999999894</v>
      </c>
      <c r="M49" s="10">
        <v>228.0796999999987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724786.1646199999</v>
      </c>
      <c r="C10" s="10">
        <v>150578.47379999998</v>
      </c>
      <c r="D10" s="10">
        <v>53678.26727</v>
      </c>
      <c r="E10" s="10">
        <v>254737.57799</v>
      </c>
      <c r="F10" s="10">
        <v>140142.11484</v>
      </c>
      <c r="G10" s="10">
        <v>11959.899819999999</v>
      </c>
      <c r="H10" s="10">
        <v>8651.07131</v>
      </c>
      <c r="I10" s="10">
        <v>34576.55001</v>
      </c>
      <c r="J10" s="10">
        <v>23280.13938</v>
      </c>
      <c r="K10" s="10">
        <v>9751.58215</v>
      </c>
      <c r="L10" s="10">
        <v>14649.09995</v>
      </c>
      <c r="M10" s="10">
        <v>22781.3881</v>
      </c>
      <c r="N10" s="11"/>
      <c r="O10" s="11"/>
      <c r="P10" s="11"/>
      <c r="Q10" s="11"/>
    </row>
    <row r="11" spans="1:17" ht="12.75">
      <c r="A11" s="17" t="s">
        <v>15</v>
      </c>
      <c r="B11" s="10">
        <v>695193.9062300001</v>
      </c>
      <c r="C11" s="10">
        <v>148033.19486</v>
      </c>
      <c r="D11" s="10">
        <v>51655.84876</v>
      </c>
      <c r="E11" s="10">
        <v>237498.92979000002</v>
      </c>
      <c r="F11" s="10">
        <v>135300.79776</v>
      </c>
      <c r="G11" s="10">
        <v>11597.33794</v>
      </c>
      <c r="H11" s="10">
        <v>8132.9893</v>
      </c>
      <c r="I11" s="10">
        <v>34619.61916</v>
      </c>
      <c r="J11" s="10">
        <v>22763.34824</v>
      </c>
      <c r="K11" s="10">
        <v>9456.496</v>
      </c>
      <c r="L11" s="10">
        <v>13825.15524</v>
      </c>
      <c r="M11" s="10">
        <v>22310.18918</v>
      </c>
      <c r="N11" s="11"/>
      <c r="O11" s="11"/>
      <c r="P11" s="11"/>
      <c r="Q11" s="11"/>
    </row>
    <row r="12" spans="1:17" ht="12.75">
      <c r="A12" s="17" t="s">
        <v>16</v>
      </c>
      <c r="B12" s="10">
        <v>387746.72881</v>
      </c>
      <c r="C12" s="10">
        <v>62824.236659999995</v>
      </c>
      <c r="D12" s="10">
        <v>32335.69458</v>
      </c>
      <c r="E12" s="10">
        <v>139367.37238</v>
      </c>
      <c r="F12" s="10">
        <v>96450.76699999999</v>
      </c>
      <c r="G12" s="10">
        <v>7458.33095</v>
      </c>
      <c r="H12" s="10">
        <v>3708.69116</v>
      </c>
      <c r="I12" s="10">
        <v>10160.874090000001</v>
      </c>
      <c r="J12" s="10">
        <v>11482.12998</v>
      </c>
      <c r="K12" s="10">
        <v>4242.38724</v>
      </c>
      <c r="L12" s="10">
        <v>6444.99726</v>
      </c>
      <c r="M12" s="10">
        <v>13271.24751</v>
      </c>
      <c r="N12" s="11"/>
      <c r="O12" s="11"/>
      <c r="P12" s="11"/>
      <c r="Q12" s="11"/>
    </row>
    <row r="13" spans="1:17" ht="12.75">
      <c r="A13" s="17" t="s">
        <v>17</v>
      </c>
      <c r="B13" s="10">
        <v>133632.48206</v>
      </c>
      <c r="C13" s="10">
        <v>34230.78223</v>
      </c>
      <c r="D13" s="10">
        <v>7437.65154</v>
      </c>
      <c r="E13" s="10">
        <v>46198.068069999994</v>
      </c>
      <c r="F13" s="10">
        <v>17381.94816</v>
      </c>
      <c r="G13" s="10">
        <v>2081.4549</v>
      </c>
      <c r="H13" s="10">
        <v>1580.96486</v>
      </c>
      <c r="I13" s="10">
        <v>9281.57086</v>
      </c>
      <c r="J13" s="10">
        <v>4963.75949</v>
      </c>
      <c r="K13" s="10">
        <v>3100.21459</v>
      </c>
      <c r="L13" s="10">
        <v>2356.91798</v>
      </c>
      <c r="M13" s="10">
        <v>5019.14938</v>
      </c>
      <c r="N13" s="11"/>
      <c r="O13" s="11"/>
      <c r="P13" s="11"/>
      <c r="Q13" s="11"/>
    </row>
    <row r="14" spans="1:17" ht="12.75">
      <c r="A14" s="17" t="s">
        <v>18</v>
      </c>
      <c r="B14" s="10">
        <v>30802.5731</v>
      </c>
      <c r="C14" s="10">
        <v>9391.026119999999</v>
      </c>
      <c r="D14" s="10">
        <v>1768.7497799999999</v>
      </c>
      <c r="E14" s="10">
        <v>8366.77634</v>
      </c>
      <c r="F14" s="10">
        <v>2168.80084</v>
      </c>
      <c r="G14" s="10">
        <v>277.06516999999997</v>
      </c>
      <c r="H14" s="10">
        <v>494.28943</v>
      </c>
      <c r="I14" s="10">
        <v>3937.58412</v>
      </c>
      <c r="J14" s="10">
        <v>2047.9277000000002</v>
      </c>
      <c r="K14" s="10">
        <v>474.82734</v>
      </c>
      <c r="L14" s="10">
        <v>1309.63951</v>
      </c>
      <c r="M14" s="10">
        <v>565.88675</v>
      </c>
      <c r="N14" s="11"/>
      <c r="O14" s="11"/>
      <c r="P14" s="11"/>
      <c r="Q14" s="11"/>
    </row>
    <row r="15" spans="1:17" ht="12.75">
      <c r="A15" s="17" t="s">
        <v>19</v>
      </c>
      <c r="B15" s="10">
        <v>3845.81879</v>
      </c>
      <c r="C15" s="10">
        <v>1314.53587</v>
      </c>
      <c r="D15" s="10">
        <v>382.33133000000004</v>
      </c>
      <c r="E15" s="10">
        <v>1285.33997</v>
      </c>
      <c r="F15" s="10">
        <v>256.38669</v>
      </c>
      <c r="G15" s="10">
        <v>4.6662</v>
      </c>
      <c r="H15" s="10">
        <v>43.03614</v>
      </c>
      <c r="I15" s="10">
        <v>10.36934</v>
      </c>
      <c r="J15" s="10">
        <v>279.73882</v>
      </c>
      <c r="K15" s="10">
        <v>0</v>
      </c>
      <c r="L15" s="10">
        <v>280.38862</v>
      </c>
      <c r="M15" s="10">
        <v>-10.97419</v>
      </c>
      <c r="N15" s="11"/>
      <c r="O15" s="11"/>
      <c r="P15" s="11"/>
      <c r="Q15" s="11"/>
    </row>
    <row r="16" spans="1:17" ht="12.75">
      <c r="A16" s="17" t="s">
        <v>20</v>
      </c>
      <c r="B16" s="10">
        <v>139166.30347</v>
      </c>
      <c r="C16" s="10">
        <v>40272.61398</v>
      </c>
      <c r="D16" s="10">
        <v>9731.42153</v>
      </c>
      <c r="E16" s="10">
        <v>42281.37303</v>
      </c>
      <c r="F16" s="10">
        <v>19042.89507</v>
      </c>
      <c r="G16" s="10">
        <v>1775.82072</v>
      </c>
      <c r="H16" s="10">
        <v>2306.00771</v>
      </c>
      <c r="I16" s="10">
        <v>11229.22075</v>
      </c>
      <c r="J16" s="10">
        <v>3989.79225</v>
      </c>
      <c r="K16" s="10">
        <v>1639.06683</v>
      </c>
      <c r="L16" s="10">
        <v>3433.21187</v>
      </c>
      <c r="M16" s="10">
        <v>3464.8797299999997</v>
      </c>
      <c r="N16" s="11"/>
      <c r="O16" s="11"/>
      <c r="P16" s="11"/>
      <c r="Q16" s="11"/>
    </row>
    <row r="17" spans="1:17" ht="12.75">
      <c r="A17" s="17" t="s">
        <v>21</v>
      </c>
      <c r="B17" s="10">
        <v>8305.79131</v>
      </c>
      <c r="C17" s="10">
        <v>2169.48708</v>
      </c>
      <c r="D17" s="10">
        <v>519.00767</v>
      </c>
      <c r="E17" s="10">
        <v>1440.03028</v>
      </c>
      <c r="F17" s="10">
        <v>2542.64542</v>
      </c>
      <c r="G17" s="10">
        <v>90.11813</v>
      </c>
      <c r="H17" s="10">
        <v>48.68693999999999</v>
      </c>
      <c r="I17" s="10">
        <v>672.76109</v>
      </c>
      <c r="J17" s="10">
        <v>292.96542</v>
      </c>
      <c r="K17" s="10">
        <v>252.58868</v>
      </c>
      <c r="L17" s="10">
        <v>226.27691000000002</v>
      </c>
      <c r="M17" s="10">
        <v>51.22369</v>
      </c>
      <c r="N17" s="11"/>
      <c r="O17" s="11"/>
      <c r="P17" s="11"/>
      <c r="Q17" s="11"/>
    </row>
    <row r="18" spans="1:17" ht="12.75">
      <c r="A18" s="17" t="s">
        <v>22</v>
      </c>
      <c r="B18" s="10">
        <v>6133.659119999999</v>
      </c>
      <c r="C18" s="10">
        <v>1162.04281</v>
      </c>
      <c r="D18" s="10">
        <v>476.49134</v>
      </c>
      <c r="E18" s="10">
        <v>1873.0096999999998</v>
      </c>
      <c r="F18" s="10">
        <v>1037.64934</v>
      </c>
      <c r="G18" s="10">
        <v>89.77771</v>
      </c>
      <c r="H18" s="10">
        <v>45.85339999999999</v>
      </c>
      <c r="I18" s="10">
        <v>416.70252</v>
      </c>
      <c r="J18" s="10">
        <v>292.96542</v>
      </c>
      <c r="K18" s="10">
        <v>252.58864</v>
      </c>
      <c r="L18" s="10">
        <v>216.00011</v>
      </c>
      <c r="M18" s="10">
        <v>270.57813</v>
      </c>
      <c r="N18" s="11"/>
      <c r="O18" s="11"/>
      <c r="P18" s="11"/>
      <c r="Q18" s="11"/>
    </row>
    <row r="19" spans="1:17" ht="12.75">
      <c r="A19" s="17" t="s">
        <v>23</v>
      </c>
      <c r="B19" s="10">
        <v>106.26212000000008</v>
      </c>
      <c r="C19" s="10">
        <v>904.66777</v>
      </c>
      <c r="D19" s="10">
        <v>25.21728</v>
      </c>
      <c r="E19" s="10">
        <v>-740.59348</v>
      </c>
      <c r="F19" s="10">
        <v>-34.40757</v>
      </c>
      <c r="G19" s="10">
        <v>0</v>
      </c>
      <c r="H19" s="10">
        <v>1.68063</v>
      </c>
      <c r="I19" s="10">
        <v>171.60156</v>
      </c>
      <c r="J19" s="10">
        <v>0</v>
      </c>
      <c r="K19" s="10">
        <v>0</v>
      </c>
      <c r="L19" s="10">
        <v>0</v>
      </c>
      <c r="M19" s="10">
        <v>-221.90407</v>
      </c>
      <c r="N19" s="11"/>
      <c r="O19" s="11"/>
      <c r="P19" s="11"/>
      <c r="Q19" s="11"/>
    </row>
    <row r="20" spans="1:17" ht="12.75">
      <c r="A20" s="17" t="s">
        <v>24</v>
      </c>
      <c r="B20" s="10">
        <v>2065.8700700000004</v>
      </c>
      <c r="C20" s="10">
        <v>102.7765</v>
      </c>
      <c r="D20" s="10">
        <v>17.29905</v>
      </c>
      <c r="E20" s="10">
        <v>307.61406</v>
      </c>
      <c r="F20" s="10">
        <v>1539.40365</v>
      </c>
      <c r="G20" s="10">
        <v>0.34042</v>
      </c>
      <c r="H20" s="10">
        <v>1.15291</v>
      </c>
      <c r="I20" s="10">
        <v>84.45701</v>
      </c>
      <c r="J20" s="10">
        <v>0</v>
      </c>
      <c r="K20" s="10">
        <v>4E-05</v>
      </c>
      <c r="L20" s="10">
        <v>10.2768</v>
      </c>
      <c r="M20" s="10">
        <v>2.54963</v>
      </c>
      <c r="N20" s="11"/>
      <c r="O20" s="11"/>
      <c r="P20" s="11"/>
      <c r="Q20" s="11"/>
    </row>
    <row r="21" spans="1:17" ht="12.75">
      <c r="A21" s="17" t="s">
        <v>25</v>
      </c>
      <c r="B21" s="10">
        <v>6993.95481</v>
      </c>
      <c r="C21" s="10">
        <v>255.64632999999998</v>
      </c>
      <c r="D21" s="10">
        <v>864.46472</v>
      </c>
      <c r="E21" s="10">
        <v>5336.622780000001</v>
      </c>
      <c r="F21" s="10">
        <v>225.50074</v>
      </c>
      <c r="G21" s="10">
        <v>17.75708</v>
      </c>
      <c r="H21" s="10">
        <v>66.68564</v>
      </c>
      <c r="I21" s="10">
        <v>142.88743</v>
      </c>
      <c r="J21" s="10">
        <v>16.202939999999998</v>
      </c>
      <c r="K21" s="10">
        <v>14.19677</v>
      </c>
      <c r="L21" s="10">
        <v>9.601849999999999</v>
      </c>
      <c r="M21" s="10">
        <v>44.38853</v>
      </c>
      <c r="N21" s="11"/>
      <c r="O21" s="11"/>
      <c r="P21" s="11"/>
      <c r="Q21" s="11"/>
    </row>
    <row r="22" spans="1:17" ht="12.75">
      <c r="A22" s="17" t="s">
        <v>26</v>
      </c>
      <c r="B22" s="10">
        <v>4582.76667</v>
      </c>
      <c r="C22" s="10">
        <v>97.6626</v>
      </c>
      <c r="D22" s="10">
        <v>0</v>
      </c>
      <c r="E22" s="10">
        <v>4482.86988</v>
      </c>
      <c r="F22" s="10">
        <v>1.37895</v>
      </c>
      <c r="G22" s="10">
        <v>0.252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0.60324</v>
      </c>
      <c r="N22" s="11"/>
      <c r="O22" s="11"/>
      <c r="P22" s="11"/>
      <c r="Q22" s="11"/>
    </row>
    <row r="23" spans="1:17" ht="12.75">
      <c r="A23" s="17" t="s">
        <v>27</v>
      </c>
      <c r="B23" s="10">
        <v>1176.4707899999999</v>
      </c>
      <c r="C23" s="10">
        <v>36.73567</v>
      </c>
      <c r="D23" s="10">
        <v>171.78615</v>
      </c>
      <c r="E23" s="10">
        <v>787.73999</v>
      </c>
      <c r="F23" s="10">
        <v>61.13868</v>
      </c>
      <c r="G23" s="10">
        <v>10.96564</v>
      </c>
      <c r="H23" s="10">
        <v>13.11745</v>
      </c>
      <c r="I23" s="10">
        <v>86.81925999999999</v>
      </c>
      <c r="J23" s="10">
        <v>4.40636</v>
      </c>
      <c r="K23" s="10">
        <v>1.22737</v>
      </c>
      <c r="L23" s="10">
        <v>0</v>
      </c>
      <c r="M23" s="10">
        <v>2.53422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1068.07093</v>
      </c>
      <c r="C25" s="10">
        <v>108.58260999999999</v>
      </c>
      <c r="D25" s="10">
        <v>692.67857</v>
      </c>
      <c r="E25" s="10">
        <v>63.42274</v>
      </c>
      <c r="F25" s="10">
        <v>62.88518</v>
      </c>
      <c r="G25" s="10">
        <v>6.3843700000000005</v>
      </c>
      <c r="H25" s="10">
        <v>53.56819</v>
      </c>
      <c r="I25" s="10">
        <v>17.49886</v>
      </c>
      <c r="J25" s="10">
        <v>11.42399</v>
      </c>
      <c r="K25" s="10">
        <v>7.49727</v>
      </c>
      <c r="L25" s="10">
        <v>4.96425</v>
      </c>
      <c r="M25" s="10">
        <v>39.1649</v>
      </c>
      <c r="N25" s="11"/>
      <c r="O25" s="11"/>
      <c r="P25" s="11"/>
      <c r="Q25" s="11"/>
    </row>
    <row r="26" spans="1:17" ht="12.75">
      <c r="A26" s="17" t="s">
        <v>30</v>
      </c>
      <c r="B26" s="10">
        <v>166.64642</v>
      </c>
      <c r="C26" s="10">
        <v>12.66545</v>
      </c>
      <c r="D26" s="10">
        <v>0</v>
      </c>
      <c r="E26" s="10">
        <v>2.5901699999999996</v>
      </c>
      <c r="F26" s="10">
        <v>100.09793</v>
      </c>
      <c r="G26" s="10">
        <v>0.15507</v>
      </c>
      <c r="H26" s="10">
        <v>0</v>
      </c>
      <c r="I26" s="10">
        <v>38.56931</v>
      </c>
      <c r="J26" s="10">
        <v>0.37259</v>
      </c>
      <c r="K26" s="10">
        <v>5.47213</v>
      </c>
      <c r="L26" s="10">
        <v>4.6376</v>
      </c>
      <c r="M26" s="10">
        <v>2.08617</v>
      </c>
      <c r="N26" s="11"/>
      <c r="O26" s="11"/>
      <c r="P26" s="11"/>
      <c r="Q26" s="11"/>
    </row>
    <row r="27" spans="1:17" ht="12.75">
      <c r="A27" s="17" t="s">
        <v>31</v>
      </c>
      <c r="B27" s="10">
        <v>14292.51247</v>
      </c>
      <c r="C27" s="10">
        <v>120.14564000000013</v>
      </c>
      <c r="D27" s="10">
        <v>638.94614</v>
      </c>
      <c r="E27" s="10">
        <v>10461.99516</v>
      </c>
      <c r="F27" s="10">
        <v>2073.17091</v>
      </c>
      <c r="G27" s="10">
        <v>254.68669</v>
      </c>
      <c r="H27" s="10">
        <v>402.70941</v>
      </c>
      <c r="I27" s="10">
        <v>-858.7176400000001</v>
      </c>
      <c r="J27" s="10">
        <v>207.62278</v>
      </c>
      <c r="K27" s="10">
        <v>28.3007</v>
      </c>
      <c r="L27" s="10">
        <v>588.0659699999999</v>
      </c>
      <c r="M27" s="10">
        <v>375.58671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772821.5626</v>
      </c>
      <c r="C29" s="10">
        <v>162612.23598</v>
      </c>
      <c r="D29" s="10">
        <v>55156.83992</v>
      </c>
      <c r="E29" s="10">
        <v>280369.03585</v>
      </c>
      <c r="F29" s="10">
        <v>144689.04589</v>
      </c>
      <c r="G29" s="10">
        <v>12554.04028</v>
      </c>
      <c r="H29" s="10">
        <v>9431.48547</v>
      </c>
      <c r="I29" s="10">
        <v>34551.20435</v>
      </c>
      <c r="J29" s="10">
        <v>23647.46231</v>
      </c>
      <c r="K29" s="10">
        <v>10010.09084</v>
      </c>
      <c r="L29" s="10">
        <v>15975.90515</v>
      </c>
      <c r="M29" s="10">
        <v>23824.21656</v>
      </c>
      <c r="N29" s="11"/>
      <c r="O29" s="11"/>
      <c r="P29" s="11"/>
      <c r="Q29" s="11"/>
    </row>
    <row r="30" spans="1:17" ht="12.75">
      <c r="A30" s="17" t="s">
        <v>34</v>
      </c>
      <c r="B30" s="10">
        <v>755403.47639</v>
      </c>
      <c r="C30" s="10">
        <v>159412.97646</v>
      </c>
      <c r="D30" s="10">
        <v>54387.94064</v>
      </c>
      <c r="E30" s="10">
        <v>270843.59774</v>
      </c>
      <c r="F30" s="10">
        <v>142256.9826</v>
      </c>
      <c r="G30" s="10">
        <v>12503.02233</v>
      </c>
      <c r="H30" s="10">
        <v>9348.04631</v>
      </c>
      <c r="I30" s="10">
        <v>33865.23022</v>
      </c>
      <c r="J30" s="10">
        <v>23548.24751</v>
      </c>
      <c r="K30" s="10">
        <v>9917.78887</v>
      </c>
      <c r="L30" s="10">
        <v>15729.9971</v>
      </c>
      <c r="M30" s="10">
        <v>23589.646610000003</v>
      </c>
      <c r="N30" s="11"/>
      <c r="O30" s="11"/>
      <c r="P30" s="11"/>
      <c r="Q30" s="11"/>
    </row>
    <row r="31" spans="1:17" ht="12.75">
      <c r="A31" s="17" t="s">
        <v>35</v>
      </c>
      <c r="B31" s="10">
        <v>735674.07556</v>
      </c>
      <c r="C31" s="10">
        <v>150523.3357</v>
      </c>
      <c r="D31" s="10">
        <v>54207.28871</v>
      </c>
      <c r="E31" s="10">
        <v>262258.31995</v>
      </c>
      <c r="F31" s="10">
        <v>140662.63302</v>
      </c>
      <c r="G31" s="10">
        <v>12434.04884</v>
      </c>
      <c r="H31" s="10">
        <v>9312.47603</v>
      </c>
      <c r="I31" s="10">
        <v>33811.84939</v>
      </c>
      <c r="J31" s="10">
        <v>23455.601430000002</v>
      </c>
      <c r="K31" s="10">
        <v>9917.78887</v>
      </c>
      <c r="L31" s="10">
        <v>15720.01827</v>
      </c>
      <c r="M31" s="10">
        <v>23370.71535</v>
      </c>
      <c r="N31" s="11"/>
      <c r="O31" s="11"/>
      <c r="P31" s="11"/>
      <c r="Q31" s="11"/>
    </row>
    <row r="32" spans="1:17" ht="12.75">
      <c r="A32" s="17" t="s">
        <v>36</v>
      </c>
      <c r="B32" s="10">
        <v>19729.400859999998</v>
      </c>
      <c r="C32" s="10">
        <v>8889.64073</v>
      </c>
      <c r="D32" s="10">
        <v>180.65194</v>
      </c>
      <c r="E32" s="10">
        <v>8585.27778</v>
      </c>
      <c r="F32" s="10">
        <v>1594.3496</v>
      </c>
      <c r="G32" s="10">
        <v>68.9735</v>
      </c>
      <c r="H32" s="10">
        <v>35.57029</v>
      </c>
      <c r="I32" s="10">
        <v>53.38083</v>
      </c>
      <c r="J32" s="10">
        <v>92.6461</v>
      </c>
      <c r="K32" s="10">
        <v>0</v>
      </c>
      <c r="L32" s="10">
        <v>9.97883</v>
      </c>
      <c r="M32" s="10">
        <v>218.93126</v>
      </c>
      <c r="N32" s="11"/>
      <c r="O32" s="11"/>
      <c r="P32" s="11"/>
      <c r="Q32" s="11"/>
    </row>
    <row r="33" spans="1:17" ht="12.75">
      <c r="A33" s="17" t="s">
        <v>37</v>
      </c>
      <c r="B33" s="10">
        <v>12719.68752</v>
      </c>
      <c r="C33" s="10">
        <v>2012.66833</v>
      </c>
      <c r="D33" s="10">
        <v>104.06525</v>
      </c>
      <c r="E33" s="10">
        <v>8845.53809</v>
      </c>
      <c r="F33" s="10">
        <v>1088.66424</v>
      </c>
      <c r="G33" s="10">
        <v>20.66366</v>
      </c>
      <c r="H33" s="10">
        <v>14.713060000000002</v>
      </c>
      <c r="I33" s="10">
        <v>259.3742</v>
      </c>
      <c r="J33" s="10">
        <v>6.06577</v>
      </c>
      <c r="K33" s="10">
        <v>31.84343</v>
      </c>
      <c r="L33" s="10">
        <v>179.2311</v>
      </c>
      <c r="M33" s="10">
        <v>156.86039</v>
      </c>
      <c r="N33" s="11"/>
      <c r="O33" s="11"/>
      <c r="P33" s="11"/>
      <c r="Q33" s="11"/>
    </row>
    <row r="34" spans="1:17" ht="12.75">
      <c r="A34" s="17" t="s">
        <v>38</v>
      </c>
      <c r="B34" s="10">
        <v>11464.92024</v>
      </c>
      <c r="C34" s="10">
        <v>1957.6909</v>
      </c>
      <c r="D34" s="10">
        <v>57.505410000000005</v>
      </c>
      <c r="E34" s="10">
        <v>8707.26202</v>
      </c>
      <c r="F34" s="10">
        <v>167.80367</v>
      </c>
      <c r="G34" s="10">
        <v>19.97188</v>
      </c>
      <c r="H34" s="10">
        <v>11.610040000000001</v>
      </c>
      <c r="I34" s="10">
        <v>214.89446999999998</v>
      </c>
      <c r="J34" s="10">
        <v>6.0657499999999995</v>
      </c>
      <c r="K34" s="10">
        <v>31.81039</v>
      </c>
      <c r="L34" s="10">
        <v>137.43302</v>
      </c>
      <c r="M34" s="10">
        <v>152.87269</v>
      </c>
      <c r="N34" s="11"/>
      <c r="O34" s="11"/>
      <c r="P34" s="11"/>
      <c r="Q34" s="11"/>
    </row>
    <row r="35" spans="1:17" ht="12.75">
      <c r="A35" s="17" t="s">
        <v>39</v>
      </c>
      <c r="B35" s="10">
        <v>1254.76728</v>
      </c>
      <c r="C35" s="10">
        <v>54.97743</v>
      </c>
      <c r="D35" s="10">
        <v>46.55984</v>
      </c>
      <c r="E35" s="10">
        <v>138.27607</v>
      </c>
      <c r="F35" s="10">
        <v>920.8605699999999</v>
      </c>
      <c r="G35" s="10">
        <v>0.69178</v>
      </c>
      <c r="H35" s="10">
        <v>3.10302</v>
      </c>
      <c r="I35" s="10">
        <v>44.47973</v>
      </c>
      <c r="J35" s="10">
        <v>2E-05</v>
      </c>
      <c r="K35" s="10">
        <v>0.03304</v>
      </c>
      <c r="L35" s="10">
        <v>41.79808</v>
      </c>
      <c r="M35" s="10">
        <v>3.9877</v>
      </c>
      <c r="N35" s="11"/>
      <c r="O35" s="11"/>
      <c r="P35" s="11"/>
      <c r="Q35" s="11"/>
    </row>
    <row r="36" spans="1:17" ht="12.75">
      <c r="A36" s="17" t="s">
        <v>40</v>
      </c>
      <c r="B36" s="10">
        <v>4698.39871</v>
      </c>
      <c r="C36" s="10">
        <v>1186.59119</v>
      </c>
      <c r="D36" s="10">
        <v>664.8340200000001</v>
      </c>
      <c r="E36" s="10">
        <v>679.90004</v>
      </c>
      <c r="F36" s="10">
        <v>1343.3990199999998</v>
      </c>
      <c r="G36" s="10">
        <v>30.35432</v>
      </c>
      <c r="H36" s="10">
        <v>68.7261</v>
      </c>
      <c r="I36" s="10">
        <v>426.59994000000006</v>
      </c>
      <c r="J36" s="10">
        <v>93.14901</v>
      </c>
      <c r="K36" s="10">
        <v>60.45854</v>
      </c>
      <c r="L36" s="10">
        <v>66.67695</v>
      </c>
      <c r="M36" s="10">
        <v>77.70957999999999</v>
      </c>
      <c r="N36" s="11"/>
      <c r="O36" s="11"/>
      <c r="P36" s="11"/>
      <c r="Q36" s="11"/>
    </row>
    <row r="37" spans="1:17" ht="12.75">
      <c r="A37" s="17" t="s">
        <v>41</v>
      </c>
      <c r="B37" s="10">
        <v>1931.0388299999997</v>
      </c>
      <c r="C37" s="10">
        <v>261.80219999999997</v>
      </c>
      <c r="D37" s="10">
        <v>6.81539</v>
      </c>
      <c r="E37" s="10">
        <v>55.11744</v>
      </c>
      <c r="F37" s="10">
        <v>1139.42142</v>
      </c>
      <c r="G37" s="10">
        <v>3.9161</v>
      </c>
      <c r="H37" s="10">
        <v>22.569219999999998</v>
      </c>
      <c r="I37" s="10">
        <v>381.09845</v>
      </c>
      <c r="J37" s="10">
        <v>37.823229999999995</v>
      </c>
      <c r="K37" s="10">
        <v>0.31588</v>
      </c>
      <c r="L37" s="10">
        <v>13.30733</v>
      </c>
      <c r="M37" s="10">
        <v>8.85217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124.08148000000001</v>
      </c>
      <c r="C39" s="10">
        <v>37.0751</v>
      </c>
      <c r="D39" s="10">
        <v>48.98876</v>
      </c>
      <c r="E39" s="10">
        <v>1.44848</v>
      </c>
      <c r="F39" s="10">
        <v>10.370130000000001</v>
      </c>
      <c r="G39" s="10">
        <v>0.09145</v>
      </c>
      <c r="H39" s="10">
        <v>3.2649</v>
      </c>
      <c r="I39" s="10">
        <v>16.35349</v>
      </c>
      <c r="J39" s="10">
        <v>0</v>
      </c>
      <c r="K39" s="10">
        <v>0</v>
      </c>
      <c r="L39" s="10">
        <v>5.65659</v>
      </c>
      <c r="M39" s="10">
        <v>0.83258</v>
      </c>
      <c r="N39" s="11"/>
      <c r="O39" s="11"/>
      <c r="P39" s="11"/>
      <c r="Q39" s="11"/>
    </row>
    <row r="40" spans="1:17" ht="12.75">
      <c r="A40" s="17" t="s">
        <v>44</v>
      </c>
      <c r="B40" s="10">
        <v>2364.8002500000002</v>
      </c>
      <c r="C40" s="10">
        <v>659.90065</v>
      </c>
      <c r="D40" s="10">
        <v>609.0298700000001</v>
      </c>
      <c r="E40" s="10">
        <v>616.7247199999999</v>
      </c>
      <c r="F40" s="10">
        <v>185.64914000000002</v>
      </c>
      <c r="G40" s="10">
        <v>26.17263</v>
      </c>
      <c r="H40" s="10">
        <v>42.891980000000004</v>
      </c>
      <c r="I40" s="10">
        <v>13.78595</v>
      </c>
      <c r="J40" s="10">
        <v>35.32746</v>
      </c>
      <c r="K40" s="10">
        <v>60.14266</v>
      </c>
      <c r="L40" s="10">
        <v>47.713029999999996</v>
      </c>
      <c r="M40" s="10">
        <v>67.46216</v>
      </c>
      <c r="N40" s="11"/>
      <c r="O40" s="11"/>
      <c r="P40" s="11"/>
      <c r="Q40" s="11"/>
    </row>
    <row r="41" spans="1:17" ht="12.75">
      <c r="A41" s="17" t="s">
        <v>45</v>
      </c>
      <c r="B41" s="10">
        <v>278.47814999999997</v>
      </c>
      <c r="C41" s="10">
        <v>227.81324</v>
      </c>
      <c r="D41" s="10">
        <v>0</v>
      </c>
      <c r="E41" s="10">
        <v>6.6094</v>
      </c>
      <c r="F41" s="10">
        <v>7.95833</v>
      </c>
      <c r="G41" s="10">
        <v>0.17414</v>
      </c>
      <c r="H41" s="10">
        <v>0</v>
      </c>
      <c r="I41" s="10">
        <v>15.36205</v>
      </c>
      <c r="J41" s="10">
        <v>19.99832</v>
      </c>
      <c r="K41" s="10">
        <v>0</v>
      </c>
      <c r="L41" s="10">
        <v>0</v>
      </c>
      <c r="M41" s="10">
        <v>0.56267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60209.57015999989</v>
      </c>
      <c r="C44" s="10">
        <v>11379.781600000017</v>
      </c>
      <c r="D44" s="10">
        <v>2732.09188</v>
      </c>
      <c r="E44" s="10">
        <v>33344.667949999974</v>
      </c>
      <c r="F44" s="10">
        <v>6956.184840000002</v>
      </c>
      <c r="G44" s="10">
        <v>905.6843900000003</v>
      </c>
      <c r="H44" s="10">
        <v>1215.0570099999995</v>
      </c>
      <c r="I44" s="10">
        <v>-754.3889400000044</v>
      </c>
      <c r="J44" s="10">
        <v>784.8992700000017</v>
      </c>
      <c r="K44" s="10">
        <v>461.29287000000113</v>
      </c>
      <c r="L44" s="10">
        <v>1904.8418600000005</v>
      </c>
      <c r="M44" s="10">
        <v>1279.4574300000022</v>
      </c>
      <c r="N44" s="11"/>
      <c r="O44" s="11"/>
      <c r="P44" s="11"/>
      <c r="Q44" s="11"/>
    </row>
    <row r="45" spans="1:17" ht="12.75">
      <c r="A45" s="17" t="s">
        <v>48</v>
      </c>
      <c r="B45" s="10">
        <v>4413.896209999999</v>
      </c>
      <c r="C45" s="10">
        <v>-156.81875</v>
      </c>
      <c r="D45" s="10">
        <v>-414.94241999999997</v>
      </c>
      <c r="E45" s="10">
        <v>7405.50781</v>
      </c>
      <c r="F45" s="10">
        <v>-1453.9811799999998</v>
      </c>
      <c r="G45" s="10">
        <v>-69.45446999999999</v>
      </c>
      <c r="H45" s="10">
        <v>-33.973879999999994</v>
      </c>
      <c r="I45" s="10">
        <v>-413.38689</v>
      </c>
      <c r="J45" s="10">
        <v>-286.89965</v>
      </c>
      <c r="K45" s="10">
        <v>-220.74525</v>
      </c>
      <c r="L45" s="10">
        <v>-47.04581000000002</v>
      </c>
      <c r="M45" s="10">
        <v>105.63669999999999</v>
      </c>
      <c r="N45" s="11"/>
      <c r="O45" s="11"/>
      <c r="P45" s="11"/>
      <c r="Q45" s="11"/>
    </row>
    <row r="46" spans="1:17" ht="12.75">
      <c r="A46" s="17" t="s">
        <v>49</v>
      </c>
      <c r="B46" s="10">
        <v>64623.466369999886</v>
      </c>
      <c r="C46" s="10">
        <v>11222.962850000016</v>
      </c>
      <c r="D46" s="10">
        <v>2317.14946</v>
      </c>
      <c r="E46" s="10">
        <v>40750.17575999998</v>
      </c>
      <c r="F46" s="10">
        <v>5502.203660000002</v>
      </c>
      <c r="G46" s="10">
        <v>836.2299200000003</v>
      </c>
      <c r="H46" s="10">
        <v>1181.0831299999995</v>
      </c>
      <c r="I46" s="10">
        <v>-1167.7758300000044</v>
      </c>
      <c r="J46" s="10">
        <v>497.9996200000017</v>
      </c>
      <c r="K46" s="10">
        <v>240.54762000000113</v>
      </c>
      <c r="L46" s="10">
        <v>1857.7960500000004</v>
      </c>
      <c r="M46" s="10">
        <v>1385.0941300000022</v>
      </c>
      <c r="N46" s="11"/>
      <c r="O46" s="11"/>
      <c r="P46" s="11"/>
      <c r="Q46" s="11"/>
    </row>
    <row r="47" spans="1:17" ht="12.75">
      <c r="A47" s="17" t="s">
        <v>50</v>
      </c>
      <c r="B47" s="10">
        <v>-2295.5561</v>
      </c>
      <c r="C47" s="10">
        <v>930.9448600000001</v>
      </c>
      <c r="D47" s="10">
        <v>-199.63069999999993</v>
      </c>
      <c r="E47" s="10">
        <v>-4656.722740000001</v>
      </c>
      <c r="F47" s="10">
        <v>1117.8982799999999</v>
      </c>
      <c r="G47" s="10">
        <v>12.597240000000003</v>
      </c>
      <c r="H47" s="10">
        <v>2.040459999999996</v>
      </c>
      <c r="I47" s="10">
        <v>283.71251000000007</v>
      </c>
      <c r="J47" s="10">
        <v>76.94607</v>
      </c>
      <c r="K47" s="10">
        <v>46.26177</v>
      </c>
      <c r="L47" s="10">
        <v>57.075100000000006</v>
      </c>
      <c r="M47" s="10">
        <v>33.321049999999985</v>
      </c>
      <c r="N47" s="11"/>
      <c r="O47" s="11"/>
      <c r="P47" s="11"/>
      <c r="Q47" s="11"/>
    </row>
    <row r="48" spans="1:17" ht="12.75">
      <c r="A48" s="17" t="s">
        <v>51</v>
      </c>
      <c r="B48" s="10">
        <v>62327.910269999884</v>
      </c>
      <c r="C48" s="10">
        <v>12153.907710000016</v>
      </c>
      <c r="D48" s="10">
        <v>2117.51876</v>
      </c>
      <c r="E48" s="10">
        <v>36093.45301999997</v>
      </c>
      <c r="F48" s="10">
        <v>6620.101940000002</v>
      </c>
      <c r="G48" s="10">
        <v>848.8271600000004</v>
      </c>
      <c r="H48" s="10">
        <v>1183.1235899999995</v>
      </c>
      <c r="I48" s="10">
        <v>-884.0633200000043</v>
      </c>
      <c r="J48" s="10">
        <v>574.9456900000017</v>
      </c>
      <c r="K48" s="10">
        <v>286.80939000000114</v>
      </c>
      <c r="L48" s="10">
        <v>1914.8711500000004</v>
      </c>
      <c r="M48" s="10">
        <v>1418.4151800000022</v>
      </c>
      <c r="N48" s="11"/>
      <c r="O48" s="11"/>
      <c r="P48" s="11"/>
      <c r="Q48" s="11"/>
    </row>
    <row r="49" spans="1:17" ht="12.75">
      <c r="A49" s="17" t="s">
        <v>52</v>
      </c>
      <c r="B49" s="10">
        <v>48035.39779999988</v>
      </c>
      <c r="C49" s="10">
        <v>12033.762070000015</v>
      </c>
      <c r="D49" s="10">
        <v>1478.57262</v>
      </c>
      <c r="E49" s="10">
        <v>25631.457859999973</v>
      </c>
      <c r="F49" s="10">
        <v>4546.9310300000025</v>
      </c>
      <c r="G49" s="10">
        <v>594.1404700000004</v>
      </c>
      <c r="H49" s="10">
        <v>780.4141799999995</v>
      </c>
      <c r="I49" s="10">
        <v>-25.345680000004222</v>
      </c>
      <c r="J49" s="10">
        <v>367.3229100000017</v>
      </c>
      <c r="K49" s="10">
        <v>258.50869000000114</v>
      </c>
      <c r="L49" s="10">
        <v>1326.8051800000005</v>
      </c>
      <c r="M49" s="10">
        <v>1042.8284700000022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563541.1766900001</v>
      </c>
      <c r="C10" s="10">
        <v>114637.2488</v>
      </c>
      <c r="D10" s="10">
        <v>31527.5507</v>
      </c>
      <c r="E10" s="10">
        <v>104886.81558</v>
      </c>
      <c r="F10" s="10">
        <v>219745.79418</v>
      </c>
      <c r="G10" s="10">
        <v>13782.456160000002</v>
      </c>
      <c r="H10" s="10">
        <v>3300.45838</v>
      </c>
      <c r="I10" s="10">
        <v>6040.72257</v>
      </c>
      <c r="J10" s="10">
        <v>12498.71415</v>
      </c>
      <c r="K10" s="10">
        <v>43809.639330000005</v>
      </c>
      <c r="L10" s="10">
        <v>1737.72671</v>
      </c>
      <c r="M10" s="10">
        <v>11574.05013</v>
      </c>
      <c r="N10" s="11"/>
      <c r="O10" s="11"/>
      <c r="P10" s="11"/>
      <c r="Q10" s="11"/>
    </row>
    <row r="11" spans="1:17" ht="12.75">
      <c r="A11" s="17" t="s">
        <v>15</v>
      </c>
      <c r="B11" s="10">
        <v>547716.0186999999</v>
      </c>
      <c r="C11" s="10">
        <v>112107.08075</v>
      </c>
      <c r="D11" s="10">
        <v>29086.48041</v>
      </c>
      <c r="E11" s="10">
        <v>102285.05098999999</v>
      </c>
      <c r="F11" s="10">
        <v>213885.50192999997</v>
      </c>
      <c r="G11" s="10">
        <v>13551.58329</v>
      </c>
      <c r="H11" s="10">
        <v>3173.29245</v>
      </c>
      <c r="I11" s="10">
        <v>5819.33751</v>
      </c>
      <c r="J11" s="10">
        <v>12311.44055</v>
      </c>
      <c r="K11" s="10">
        <v>42544.6141</v>
      </c>
      <c r="L11" s="10">
        <v>1704.89011</v>
      </c>
      <c r="M11" s="10">
        <v>11246.74661</v>
      </c>
      <c r="N11" s="11"/>
      <c r="O11" s="11"/>
      <c r="P11" s="11"/>
      <c r="Q11" s="11"/>
    </row>
    <row r="12" spans="1:17" ht="12.75">
      <c r="A12" s="17" t="s">
        <v>16</v>
      </c>
      <c r="B12" s="10">
        <v>315114.05268</v>
      </c>
      <c r="C12" s="10">
        <v>57241.19028</v>
      </c>
      <c r="D12" s="10">
        <v>15104.38323</v>
      </c>
      <c r="E12" s="10">
        <v>59278.67466999999</v>
      </c>
      <c r="F12" s="10">
        <v>129741.49944999999</v>
      </c>
      <c r="G12" s="10">
        <v>8165.17144</v>
      </c>
      <c r="H12" s="10">
        <v>1609.55568</v>
      </c>
      <c r="I12" s="10">
        <v>2589.3931700000003</v>
      </c>
      <c r="J12" s="10">
        <v>5868.04031</v>
      </c>
      <c r="K12" s="10">
        <v>28317.03473</v>
      </c>
      <c r="L12" s="10">
        <v>905.36473</v>
      </c>
      <c r="M12" s="10">
        <v>6293.74499</v>
      </c>
      <c r="N12" s="11"/>
      <c r="O12" s="11"/>
      <c r="P12" s="11"/>
      <c r="Q12" s="11"/>
    </row>
    <row r="13" spans="1:17" ht="12.75">
      <c r="A13" s="17" t="s">
        <v>17</v>
      </c>
      <c r="B13" s="10">
        <v>139412.14097999997</v>
      </c>
      <c r="C13" s="10">
        <v>32911.99089</v>
      </c>
      <c r="D13" s="10">
        <v>7740.1652699999995</v>
      </c>
      <c r="E13" s="10">
        <v>25752.36549</v>
      </c>
      <c r="F13" s="10">
        <v>52557.24846</v>
      </c>
      <c r="G13" s="10">
        <v>3364.69857</v>
      </c>
      <c r="H13" s="10">
        <v>999.9559399999999</v>
      </c>
      <c r="I13" s="10">
        <v>2179.53524</v>
      </c>
      <c r="J13" s="10">
        <v>3457.6951799999997</v>
      </c>
      <c r="K13" s="10">
        <v>7103.180979999999</v>
      </c>
      <c r="L13" s="10">
        <v>515.26815</v>
      </c>
      <c r="M13" s="10">
        <v>2830.0368099999996</v>
      </c>
      <c r="N13" s="11"/>
      <c r="O13" s="11"/>
      <c r="P13" s="11"/>
      <c r="Q13" s="11"/>
    </row>
    <row r="14" spans="1:17" ht="12.75">
      <c r="A14" s="17" t="s">
        <v>18</v>
      </c>
      <c r="B14" s="10">
        <v>14582.81856</v>
      </c>
      <c r="C14" s="10">
        <v>3521.88704</v>
      </c>
      <c r="D14" s="10">
        <v>976.1713</v>
      </c>
      <c r="E14" s="10">
        <v>2345.3529900000003</v>
      </c>
      <c r="F14" s="10">
        <v>5183.24573</v>
      </c>
      <c r="G14" s="10">
        <v>430.82638</v>
      </c>
      <c r="H14" s="10">
        <v>108.936</v>
      </c>
      <c r="I14" s="10">
        <v>188.23964999999998</v>
      </c>
      <c r="J14" s="10">
        <v>422.43536</v>
      </c>
      <c r="K14" s="10">
        <v>828.17066</v>
      </c>
      <c r="L14" s="10">
        <v>89.58792</v>
      </c>
      <c r="M14" s="10">
        <v>487.96552999999994</v>
      </c>
      <c r="N14" s="11"/>
      <c r="O14" s="11"/>
      <c r="P14" s="11"/>
      <c r="Q14" s="11"/>
    </row>
    <row r="15" spans="1:17" ht="12.75">
      <c r="A15" s="17" t="s">
        <v>19</v>
      </c>
      <c r="B15" s="10">
        <v>-89.01213999999993</v>
      </c>
      <c r="C15" s="10">
        <v>83.97128000000001</v>
      </c>
      <c r="D15" s="10">
        <v>27.66601</v>
      </c>
      <c r="E15" s="10">
        <v>254.11509</v>
      </c>
      <c r="F15" s="10">
        <v>-1229.5003299999998</v>
      </c>
      <c r="G15" s="10">
        <v>-28.15093</v>
      </c>
      <c r="H15" s="10">
        <v>0</v>
      </c>
      <c r="I15" s="10">
        <v>0</v>
      </c>
      <c r="J15" s="10">
        <v>-20.36529</v>
      </c>
      <c r="K15" s="10">
        <v>820.22081</v>
      </c>
      <c r="L15" s="10">
        <v>0</v>
      </c>
      <c r="M15" s="10">
        <v>3.03122</v>
      </c>
      <c r="N15" s="11"/>
      <c r="O15" s="11"/>
      <c r="P15" s="11"/>
      <c r="Q15" s="11"/>
    </row>
    <row r="16" spans="1:17" ht="12.75">
      <c r="A16" s="17" t="s">
        <v>20</v>
      </c>
      <c r="B16" s="10">
        <v>78696.01861999999</v>
      </c>
      <c r="C16" s="10">
        <v>18348.04126</v>
      </c>
      <c r="D16" s="10">
        <v>5238.0946</v>
      </c>
      <c r="E16" s="10">
        <v>14654.54275</v>
      </c>
      <c r="F16" s="10">
        <v>27633.00862</v>
      </c>
      <c r="G16" s="10">
        <v>1619.03783</v>
      </c>
      <c r="H16" s="10">
        <v>454.84483</v>
      </c>
      <c r="I16" s="10">
        <v>862.16945</v>
      </c>
      <c r="J16" s="10">
        <v>2583.63499</v>
      </c>
      <c r="K16" s="10">
        <v>5476.00692</v>
      </c>
      <c r="L16" s="10">
        <v>194.66931</v>
      </c>
      <c r="M16" s="10">
        <v>1631.96806</v>
      </c>
      <c r="N16" s="11"/>
      <c r="O16" s="11"/>
      <c r="P16" s="11"/>
      <c r="Q16" s="11"/>
    </row>
    <row r="17" spans="1:17" ht="12.75">
      <c r="A17" s="17" t="s">
        <v>21</v>
      </c>
      <c r="B17" s="10">
        <v>7707.808689999999</v>
      </c>
      <c r="C17" s="10">
        <v>1418.6693599999996</v>
      </c>
      <c r="D17" s="10">
        <v>349.9329</v>
      </c>
      <c r="E17" s="10">
        <v>1768.7758</v>
      </c>
      <c r="F17" s="10">
        <v>2727.27848</v>
      </c>
      <c r="G17" s="10">
        <v>196.77999</v>
      </c>
      <c r="H17" s="10">
        <v>78.55297000000002</v>
      </c>
      <c r="I17" s="10">
        <v>194.89193999999998</v>
      </c>
      <c r="J17" s="10">
        <v>190.35259</v>
      </c>
      <c r="K17" s="10">
        <v>516.86822</v>
      </c>
      <c r="L17" s="10">
        <v>31.82985</v>
      </c>
      <c r="M17" s="10">
        <v>233.87659000000002</v>
      </c>
      <c r="N17" s="11"/>
      <c r="O17" s="11"/>
      <c r="P17" s="11"/>
      <c r="Q17" s="11"/>
    </row>
    <row r="18" spans="1:17" ht="12.75">
      <c r="A18" s="17" t="s">
        <v>22</v>
      </c>
      <c r="B18" s="10">
        <v>7076.047669999999</v>
      </c>
      <c r="C18" s="10">
        <v>1409.4128799999999</v>
      </c>
      <c r="D18" s="10">
        <v>347.72891000000004</v>
      </c>
      <c r="E18" s="10">
        <v>1253.57582</v>
      </c>
      <c r="F18" s="10">
        <v>2622.23277</v>
      </c>
      <c r="G18" s="10">
        <v>196.77998</v>
      </c>
      <c r="H18" s="10">
        <v>78.53138000000001</v>
      </c>
      <c r="I18" s="10">
        <v>194.89033999999998</v>
      </c>
      <c r="J18" s="10">
        <v>190.35259</v>
      </c>
      <c r="K18" s="10">
        <v>516.83669</v>
      </c>
      <c r="L18" s="10">
        <v>31.82985</v>
      </c>
      <c r="M18" s="10">
        <v>233.87646</v>
      </c>
      <c r="N18" s="11"/>
      <c r="O18" s="11"/>
      <c r="P18" s="11"/>
      <c r="Q18" s="11"/>
    </row>
    <row r="19" spans="1:17" ht="12.75">
      <c r="A19" s="17" t="s">
        <v>23</v>
      </c>
      <c r="B19" s="10">
        <v>507.58305</v>
      </c>
      <c r="C19" s="10">
        <v>-0.66179</v>
      </c>
      <c r="D19" s="10">
        <v>0</v>
      </c>
      <c r="E19" s="10">
        <v>514.26365</v>
      </c>
      <c r="F19" s="10">
        <v>-6.01881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124.17797</v>
      </c>
      <c r="C20" s="10">
        <v>9.91827</v>
      </c>
      <c r="D20" s="10">
        <v>2.20399</v>
      </c>
      <c r="E20" s="10">
        <v>0.93633</v>
      </c>
      <c r="F20" s="10">
        <v>111.06452</v>
      </c>
      <c r="G20" s="10">
        <v>1E-05</v>
      </c>
      <c r="H20" s="10">
        <v>0.02159</v>
      </c>
      <c r="I20" s="10">
        <v>0.0016</v>
      </c>
      <c r="J20" s="10">
        <v>0</v>
      </c>
      <c r="K20" s="10">
        <v>0.03153</v>
      </c>
      <c r="L20" s="10">
        <v>0</v>
      </c>
      <c r="M20" s="10">
        <v>0.00013</v>
      </c>
      <c r="N20" s="11"/>
      <c r="O20" s="11"/>
      <c r="P20" s="11"/>
      <c r="Q20" s="11"/>
    </row>
    <row r="21" spans="1:17" ht="12.75">
      <c r="A21" s="17" t="s">
        <v>25</v>
      </c>
      <c r="B21" s="10">
        <v>3182.4159400000003</v>
      </c>
      <c r="C21" s="10">
        <v>579.52193</v>
      </c>
      <c r="D21" s="10">
        <v>1898.13064</v>
      </c>
      <c r="E21" s="10">
        <v>147.03782</v>
      </c>
      <c r="F21" s="10">
        <v>327.56320999999997</v>
      </c>
      <c r="G21" s="10">
        <v>2.41931</v>
      </c>
      <c r="H21" s="10">
        <v>4.73864</v>
      </c>
      <c r="I21" s="10">
        <v>26.59139</v>
      </c>
      <c r="J21" s="10">
        <v>0.28668</v>
      </c>
      <c r="K21" s="10">
        <v>171.98582</v>
      </c>
      <c r="L21" s="10">
        <v>0.48755</v>
      </c>
      <c r="M21" s="10">
        <v>23.65295</v>
      </c>
      <c r="N21" s="11"/>
      <c r="O21" s="11"/>
      <c r="P21" s="11"/>
      <c r="Q21" s="11"/>
    </row>
    <row r="22" spans="1:17" ht="12.75">
      <c r="A22" s="17" t="s">
        <v>26</v>
      </c>
      <c r="B22" s="10">
        <v>3.60096</v>
      </c>
      <c r="C22" s="10">
        <v>2.5497300000000003</v>
      </c>
      <c r="D22" s="10">
        <v>0</v>
      </c>
      <c r="E22" s="10">
        <v>0</v>
      </c>
      <c r="F22" s="10">
        <v>1.05123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561.30629</v>
      </c>
      <c r="C23" s="10">
        <v>313.85098999999997</v>
      </c>
      <c r="D23" s="10">
        <v>0.4315</v>
      </c>
      <c r="E23" s="10">
        <v>32.02893</v>
      </c>
      <c r="F23" s="10">
        <v>173.20125</v>
      </c>
      <c r="G23" s="10">
        <v>0.21575</v>
      </c>
      <c r="H23" s="10">
        <v>1.9901200000000001</v>
      </c>
      <c r="I23" s="10">
        <v>26.52157</v>
      </c>
      <c r="J23" s="10">
        <v>0.21575</v>
      </c>
      <c r="K23" s="10">
        <v>0.73732</v>
      </c>
      <c r="L23" s="10">
        <v>0.48755</v>
      </c>
      <c r="M23" s="10">
        <v>11.62556</v>
      </c>
      <c r="N23" s="11"/>
      <c r="O23" s="11"/>
      <c r="P23" s="11"/>
      <c r="Q23" s="11"/>
    </row>
    <row r="24" spans="1:17" ht="12.75">
      <c r="A24" s="17" t="s">
        <v>28</v>
      </c>
      <c r="B24" s="10">
        <v>0.2398</v>
      </c>
      <c r="C24" s="10">
        <v>0.2398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587.80215</v>
      </c>
      <c r="C25" s="10">
        <v>183.74347</v>
      </c>
      <c r="D25" s="10">
        <v>16.21313</v>
      </c>
      <c r="E25" s="10">
        <v>95.19288</v>
      </c>
      <c r="F25" s="10">
        <v>106.78022</v>
      </c>
      <c r="G25" s="10">
        <v>2.20356</v>
      </c>
      <c r="H25" s="10">
        <v>2.74852</v>
      </c>
      <c r="I25" s="10">
        <v>0.06982</v>
      </c>
      <c r="J25" s="10">
        <v>0.07093</v>
      </c>
      <c r="K25" s="10">
        <v>168.91484999999997</v>
      </c>
      <c r="L25" s="10">
        <v>0</v>
      </c>
      <c r="M25" s="10">
        <v>11.86477</v>
      </c>
      <c r="N25" s="11"/>
      <c r="O25" s="11"/>
      <c r="P25" s="11"/>
      <c r="Q25" s="11"/>
    </row>
    <row r="26" spans="1:17" ht="12.75">
      <c r="A26" s="17" t="s">
        <v>30</v>
      </c>
      <c r="B26" s="10">
        <v>2029.4667400000003</v>
      </c>
      <c r="C26" s="10">
        <v>79.13794</v>
      </c>
      <c r="D26" s="10">
        <v>1881.48601</v>
      </c>
      <c r="E26" s="10">
        <v>19.81601</v>
      </c>
      <c r="F26" s="10">
        <v>46.53051</v>
      </c>
      <c r="G26" s="10">
        <v>0</v>
      </c>
      <c r="H26" s="10">
        <v>0</v>
      </c>
      <c r="I26" s="10">
        <v>0</v>
      </c>
      <c r="J26" s="10">
        <v>0</v>
      </c>
      <c r="K26" s="10">
        <v>2.33365</v>
      </c>
      <c r="L26" s="10">
        <v>0</v>
      </c>
      <c r="M26" s="10">
        <v>0.16262</v>
      </c>
      <c r="N26" s="11"/>
      <c r="O26" s="11"/>
      <c r="P26" s="11"/>
      <c r="Q26" s="11"/>
    </row>
    <row r="27" spans="1:17" ht="12.75">
      <c r="A27" s="17" t="s">
        <v>31</v>
      </c>
      <c r="B27" s="10">
        <v>4934.93367</v>
      </c>
      <c r="C27" s="10">
        <v>531.97689</v>
      </c>
      <c r="D27" s="10">
        <v>193.00674999999998</v>
      </c>
      <c r="E27" s="10">
        <v>685.9510799999999</v>
      </c>
      <c r="F27" s="10">
        <v>2805.45062</v>
      </c>
      <c r="G27" s="10">
        <v>31.673569999999998</v>
      </c>
      <c r="H27" s="10">
        <v>43.87432</v>
      </c>
      <c r="I27" s="10">
        <v>-0.09828000000000037</v>
      </c>
      <c r="J27" s="10">
        <v>-3.365680000000001</v>
      </c>
      <c r="K27" s="10">
        <v>576.17118</v>
      </c>
      <c r="L27" s="10">
        <v>0.5192</v>
      </c>
      <c r="M27" s="10">
        <v>69.77402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574688.01312</v>
      </c>
      <c r="C29" s="10">
        <v>116057.99368</v>
      </c>
      <c r="D29" s="10">
        <v>32513.37408</v>
      </c>
      <c r="E29" s="10">
        <v>106506.15741</v>
      </c>
      <c r="F29" s="10">
        <v>225728.0602</v>
      </c>
      <c r="G29" s="10">
        <v>13868.741030000001</v>
      </c>
      <c r="H29" s="10">
        <v>3139.92586</v>
      </c>
      <c r="I29" s="10">
        <v>6053.93117</v>
      </c>
      <c r="J29" s="10">
        <v>12516.70426</v>
      </c>
      <c r="K29" s="10">
        <v>44810.543340000004</v>
      </c>
      <c r="L29" s="10">
        <v>1741.94371</v>
      </c>
      <c r="M29" s="10">
        <v>11750.63838</v>
      </c>
      <c r="N29" s="11"/>
      <c r="O29" s="11"/>
      <c r="P29" s="11"/>
      <c r="Q29" s="11"/>
    </row>
    <row r="30" spans="1:17" ht="12.75">
      <c r="A30" s="17" t="s">
        <v>34</v>
      </c>
      <c r="B30" s="10">
        <v>568927.67486</v>
      </c>
      <c r="C30" s="10">
        <v>115075.60018</v>
      </c>
      <c r="D30" s="10">
        <v>30277.51837</v>
      </c>
      <c r="E30" s="10">
        <v>106229.94563</v>
      </c>
      <c r="F30" s="10">
        <v>224107.85833</v>
      </c>
      <c r="G30" s="10">
        <v>13851.94792</v>
      </c>
      <c r="H30" s="10">
        <v>3135.63149</v>
      </c>
      <c r="I30" s="10">
        <v>6051.65762</v>
      </c>
      <c r="J30" s="10">
        <v>12495.47986</v>
      </c>
      <c r="K30" s="10">
        <v>44359.94441</v>
      </c>
      <c r="L30" s="10">
        <v>1733.07516</v>
      </c>
      <c r="M30" s="10">
        <v>11609.01589</v>
      </c>
      <c r="N30" s="11"/>
      <c r="O30" s="11"/>
      <c r="P30" s="11"/>
      <c r="Q30" s="11"/>
    </row>
    <row r="31" spans="1:17" ht="12.75">
      <c r="A31" s="17" t="s">
        <v>35</v>
      </c>
      <c r="B31" s="10">
        <v>563587.70554</v>
      </c>
      <c r="C31" s="10">
        <v>113789.27632</v>
      </c>
      <c r="D31" s="10">
        <v>30034.997499999998</v>
      </c>
      <c r="E31" s="10">
        <v>105099.27421999999</v>
      </c>
      <c r="F31" s="10">
        <v>221972.37393</v>
      </c>
      <c r="G31" s="10">
        <v>13758.16426</v>
      </c>
      <c r="H31" s="10">
        <v>3103.5439100000003</v>
      </c>
      <c r="I31" s="10">
        <v>6005.28672</v>
      </c>
      <c r="J31" s="10">
        <v>12409.586350000001</v>
      </c>
      <c r="K31" s="10">
        <v>44187.67284</v>
      </c>
      <c r="L31" s="10">
        <v>1719.58962</v>
      </c>
      <c r="M31" s="10">
        <v>11507.93987</v>
      </c>
      <c r="N31" s="11"/>
      <c r="O31" s="11"/>
      <c r="P31" s="11"/>
      <c r="Q31" s="11"/>
    </row>
    <row r="32" spans="1:17" ht="12.75">
      <c r="A32" s="17" t="s">
        <v>36</v>
      </c>
      <c r="B32" s="10">
        <v>5339.969470000001</v>
      </c>
      <c r="C32" s="10">
        <v>1286.32391</v>
      </c>
      <c r="D32" s="10">
        <v>242.52087</v>
      </c>
      <c r="E32" s="10">
        <v>1130.67141</v>
      </c>
      <c r="F32" s="10">
        <v>2135.48449</v>
      </c>
      <c r="G32" s="10">
        <v>93.78366</v>
      </c>
      <c r="H32" s="10">
        <v>32.08758</v>
      </c>
      <c r="I32" s="10">
        <v>46.3709</v>
      </c>
      <c r="J32" s="10">
        <v>85.89351</v>
      </c>
      <c r="K32" s="10">
        <v>172.27158</v>
      </c>
      <c r="L32" s="10">
        <v>13.48554</v>
      </c>
      <c r="M32" s="10">
        <v>101.07602</v>
      </c>
      <c r="N32" s="11"/>
      <c r="O32" s="11"/>
      <c r="P32" s="11"/>
      <c r="Q32" s="11"/>
    </row>
    <row r="33" spans="1:17" ht="12.75">
      <c r="A33" s="17" t="s">
        <v>37</v>
      </c>
      <c r="B33" s="10">
        <v>943.9525</v>
      </c>
      <c r="C33" s="10">
        <v>79.73704000000001</v>
      </c>
      <c r="D33" s="10">
        <v>15.06446</v>
      </c>
      <c r="E33" s="10">
        <v>37.573600000000006</v>
      </c>
      <c r="F33" s="10">
        <v>388.99100999999996</v>
      </c>
      <c r="G33" s="10">
        <v>10.42388</v>
      </c>
      <c r="H33" s="10">
        <v>2.03043</v>
      </c>
      <c r="I33" s="10">
        <v>0.11483</v>
      </c>
      <c r="J33" s="10">
        <v>1.96733</v>
      </c>
      <c r="K33" s="10">
        <v>403.94619</v>
      </c>
      <c r="L33" s="10">
        <v>0.11396</v>
      </c>
      <c r="M33" s="10">
        <v>3.9897700000000005</v>
      </c>
      <c r="N33" s="11"/>
      <c r="O33" s="11"/>
      <c r="P33" s="11"/>
      <c r="Q33" s="11"/>
    </row>
    <row r="34" spans="1:17" ht="12.75">
      <c r="A34" s="17" t="s">
        <v>38</v>
      </c>
      <c r="B34" s="10">
        <v>840.0499900000001</v>
      </c>
      <c r="C34" s="10">
        <v>74.19951</v>
      </c>
      <c r="D34" s="10">
        <v>15.0641</v>
      </c>
      <c r="E34" s="10">
        <v>35.985330000000005</v>
      </c>
      <c r="F34" s="10">
        <v>292.21777</v>
      </c>
      <c r="G34" s="10">
        <v>10.4236</v>
      </c>
      <c r="H34" s="10">
        <v>2.03025</v>
      </c>
      <c r="I34" s="10">
        <v>0.11483</v>
      </c>
      <c r="J34" s="10">
        <v>1.96733</v>
      </c>
      <c r="K34" s="10">
        <v>403.94363</v>
      </c>
      <c r="L34" s="10">
        <v>0.11396</v>
      </c>
      <c r="M34" s="10">
        <v>3.9896800000000003</v>
      </c>
      <c r="N34" s="11"/>
      <c r="O34" s="11"/>
      <c r="P34" s="11"/>
      <c r="Q34" s="11"/>
    </row>
    <row r="35" spans="1:17" ht="12.75">
      <c r="A35" s="17" t="s">
        <v>39</v>
      </c>
      <c r="B35" s="10">
        <v>103.90251</v>
      </c>
      <c r="C35" s="10">
        <v>5.53753</v>
      </c>
      <c r="D35" s="10">
        <v>0.00036</v>
      </c>
      <c r="E35" s="10">
        <v>1.58827</v>
      </c>
      <c r="F35" s="10">
        <v>96.77324</v>
      </c>
      <c r="G35" s="10">
        <v>0.00028</v>
      </c>
      <c r="H35" s="10">
        <v>0.00018</v>
      </c>
      <c r="I35" s="10">
        <v>0</v>
      </c>
      <c r="J35" s="10">
        <v>0</v>
      </c>
      <c r="K35" s="10">
        <v>0.00256</v>
      </c>
      <c r="L35" s="10">
        <v>0</v>
      </c>
      <c r="M35" s="10">
        <v>9E-05</v>
      </c>
      <c r="N35" s="11"/>
      <c r="O35" s="11"/>
      <c r="P35" s="11"/>
      <c r="Q35" s="11"/>
    </row>
    <row r="36" spans="1:17" ht="12.75">
      <c r="A36" s="17" t="s">
        <v>40</v>
      </c>
      <c r="B36" s="10">
        <v>4816.385819999999</v>
      </c>
      <c r="C36" s="10">
        <v>902.65647</v>
      </c>
      <c r="D36" s="10">
        <v>2220.79125</v>
      </c>
      <c r="E36" s="10">
        <v>238.63814000000002</v>
      </c>
      <c r="F36" s="10">
        <v>1231.21091</v>
      </c>
      <c r="G36" s="10">
        <v>6.3692400000000005</v>
      </c>
      <c r="H36" s="10">
        <v>2.26394</v>
      </c>
      <c r="I36" s="10">
        <v>2.15872</v>
      </c>
      <c r="J36" s="10">
        <v>19.25707</v>
      </c>
      <c r="K36" s="10">
        <v>46.652750000000005</v>
      </c>
      <c r="L36" s="10">
        <v>8.75459</v>
      </c>
      <c r="M36" s="10">
        <v>137.63273999999998</v>
      </c>
      <c r="N36" s="11"/>
      <c r="O36" s="11"/>
      <c r="P36" s="11"/>
      <c r="Q36" s="11"/>
    </row>
    <row r="37" spans="1:17" ht="12.75">
      <c r="A37" s="17" t="s">
        <v>41</v>
      </c>
      <c r="B37" s="10">
        <v>1193.4758399999998</v>
      </c>
      <c r="C37" s="10">
        <v>5.822800000000001</v>
      </c>
      <c r="D37" s="10">
        <v>250.26753</v>
      </c>
      <c r="E37" s="10">
        <v>25.77643</v>
      </c>
      <c r="F37" s="10">
        <v>905.39823</v>
      </c>
      <c r="G37" s="10">
        <v>0.04615</v>
      </c>
      <c r="H37" s="10">
        <v>0.56082</v>
      </c>
      <c r="I37" s="10">
        <v>0</v>
      </c>
      <c r="J37" s="10">
        <v>0</v>
      </c>
      <c r="K37" s="10">
        <v>4.62526</v>
      </c>
      <c r="L37" s="10">
        <v>0</v>
      </c>
      <c r="M37" s="10">
        <v>0.97862</v>
      </c>
      <c r="N37" s="11"/>
      <c r="O37" s="11"/>
      <c r="P37" s="11"/>
      <c r="Q37" s="11"/>
    </row>
    <row r="38" spans="1:17" ht="12.75">
      <c r="A38" s="17" t="s">
        <v>42</v>
      </c>
      <c r="B38" s="10">
        <v>18.21899</v>
      </c>
      <c r="C38" s="10">
        <v>18.21899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166.23002</v>
      </c>
      <c r="C39" s="10">
        <v>102.43947</v>
      </c>
      <c r="D39" s="10">
        <v>0</v>
      </c>
      <c r="E39" s="10">
        <v>24.55332</v>
      </c>
      <c r="F39" s="10">
        <v>19.88231</v>
      </c>
      <c r="G39" s="10">
        <v>0</v>
      </c>
      <c r="H39" s="10">
        <v>0.25924</v>
      </c>
      <c r="I39" s="10">
        <v>0</v>
      </c>
      <c r="J39" s="10">
        <v>5.14006</v>
      </c>
      <c r="K39" s="10">
        <v>5.32829</v>
      </c>
      <c r="L39" s="10">
        <v>8.62733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3254.3854599999995</v>
      </c>
      <c r="C40" s="10">
        <v>721.76283</v>
      </c>
      <c r="D40" s="10">
        <v>1970.5237200000001</v>
      </c>
      <c r="E40" s="10">
        <v>187.85299</v>
      </c>
      <c r="F40" s="10">
        <v>177.11370000000002</v>
      </c>
      <c r="G40" s="10">
        <v>6.32282</v>
      </c>
      <c r="H40" s="10">
        <v>1.44388</v>
      </c>
      <c r="I40" s="10">
        <v>1.76793</v>
      </c>
      <c r="J40" s="10">
        <v>14.11701</v>
      </c>
      <c r="K40" s="10">
        <v>36.699200000000005</v>
      </c>
      <c r="L40" s="10">
        <v>0.12726</v>
      </c>
      <c r="M40" s="10">
        <v>136.65411999999998</v>
      </c>
      <c r="N40" s="11"/>
      <c r="O40" s="11"/>
      <c r="P40" s="11"/>
      <c r="Q40" s="11"/>
    </row>
    <row r="41" spans="1:17" ht="12.75">
      <c r="A41" s="17" t="s">
        <v>45</v>
      </c>
      <c r="B41" s="10">
        <v>184.07551</v>
      </c>
      <c r="C41" s="10">
        <v>54.41238</v>
      </c>
      <c r="D41" s="10">
        <v>0</v>
      </c>
      <c r="E41" s="10">
        <v>0.4554</v>
      </c>
      <c r="F41" s="10">
        <v>128.81667</v>
      </c>
      <c r="G41" s="10">
        <v>0.00027</v>
      </c>
      <c r="H41" s="10">
        <v>0</v>
      </c>
      <c r="I41" s="10">
        <v>0.39079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21211.65616000013</v>
      </c>
      <c r="C44" s="10">
        <v>2968.5194300000003</v>
      </c>
      <c r="D44" s="10">
        <v>1191.0379600000015</v>
      </c>
      <c r="E44" s="10">
        <v>3944.894640000013</v>
      </c>
      <c r="F44" s="10">
        <v>10222.356400000019</v>
      </c>
      <c r="G44" s="10">
        <v>300.36463000000003</v>
      </c>
      <c r="H44" s="10">
        <v>-37.660959999999704</v>
      </c>
      <c r="I44" s="10">
        <v>232.32010999999966</v>
      </c>
      <c r="J44" s="10">
        <v>184.0393100000001</v>
      </c>
      <c r="K44" s="10">
        <v>1815.3303099999976</v>
      </c>
      <c r="L44" s="10">
        <v>28.185050000000047</v>
      </c>
      <c r="M44" s="10">
        <v>362.26928000000044</v>
      </c>
      <c r="N44" s="11"/>
      <c r="O44" s="11"/>
      <c r="P44" s="11"/>
      <c r="Q44" s="11"/>
    </row>
    <row r="45" spans="1:17" ht="12.75">
      <c r="A45" s="17" t="s">
        <v>48</v>
      </c>
      <c r="B45" s="10">
        <v>-6763.856189999999</v>
      </c>
      <c r="C45" s="10">
        <v>-1338.9323199999997</v>
      </c>
      <c r="D45" s="10">
        <v>-334.86844</v>
      </c>
      <c r="E45" s="10">
        <v>-1731.2022</v>
      </c>
      <c r="F45" s="10">
        <v>-2338.28747</v>
      </c>
      <c r="G45" s="10">
        <v>-186.35611</v>
      </c>
      <c r="H45" s="10">
        <v>-76.52254000000002</v>
      </c>
      <c r="I45" s="10">
        <v>-194.77710999999996</v>
      </c>
      <c r="J45" s="10">
        <v>-188.38526</v>
      </c>
      <c r="K45" s="10">
        <v>-112.92202999999995</v>
      </c>
      <c r="L45" s="10">
        <v>-31.71589</v>
      </c>
      <c r="M45" s="10">
        <v>-229.88682000000003</v>
      </c>
      <c r="N45" s="11"/>
      <c r="O45" s="11"/>
      <c r="P45" s="11"/>
      <c r="Q45" s="11"/>
    </row>
    <row r="46" spans="1:17" ht="12.75">
      <c r="A46" s="17" t="s">
        <v>49</v>
      </c>
      <c r="B46" s="10">
        <v>14447.799970000131</v>
      </c>
      <c r="C46" s="10">
        <v>1629.5871100000006</v>
      </c>
      <c r="D46" s="10">
        <v>856.1695200000015</v>
      </c>
      <c r="E46" s="10">
        <v>2213.6924400000134</v>
      </c>
      <c r="F46" s="10">
        <v>7884.068930000019</v>
      </c>
      <c r="G46" s="10">
        <v>114.00852000000003</v>
      </c>
      <c r="H46" s="10">
        <v>-114.18349999999973</v>
      </c>
      <c r="I46" s="10">
        <v>37.542999999999694</v>
      </c>
      <c r="J46" s="10">
        <v>-4.345949999999874</v>
      </c>
      <c r="K46" s="10">
        <v>1702.4082799999976</v>
      </c>
      <c r="L46" s="10">
        <v>-3.530839999999955</v>
      </c>
      <c r="M46" s="10">
        <v>132.3824600000004</v>
      </c>
      <c r="N46" s="11"/>
      <c r="O46" s="11"/>
      <c r="P46" s="11"/>
      <c r="Q46" s="11"/>
    </row>
    <row r="47" spans="1:17" ht="12.75">
      <c r="A47" s="17" t="s">
        <v>50</v>
      </c>
      <c r="B47" s="10">
        <v>1633.9698799999983</v>
      </c>
      <c r="C47" s="10">
        <v>323.13454</v>
      </c>
      <c r="D47" s="10">
        <v>322.66061000000013</v>
      </c>
      <c r="E47" s="10">
        <v>91.60032000000001</v>
      </c>
      <c r="F47" s="10">
        <v>903.6477</v>
      </c>
      <c r="G47" s="10">
        <v>3.9499300000000006</v>
      </c>
      <c r="H47" s="10">
        <v>-2.4747000000000003</v>
      </c>
      <c r="I47" s="10">
        <v>-24.43267</v>
      </c>
      <c r="J47" s="10">
        <v>18.97039</v>
      </c>
      <c r="K47" s="10">
        <v>-125.33306999999999</v>
      </c>
      <c r="L47" s="10">
        <v>8.26704</v>
      </c>
      <c r="M47" s="10">
        <v>113.97978999999998</v>
      </c>
      <c r="N47" s="11"/>
      <c r="O47" s="11"/>
      <c r="P47" s="11"/>
      <c r="Q47" s="11"/>
    </row>
    <row r="48" spans="1:17" ht="12.75">
      <c r="A48" s="17" t="s">
        <v>51</v>
      </c>
      <c r="B48" s="10">
        <v>16081.76985000013</v>
      </c>
      <c r="C48" s="10">
        <v>1952.7216500000006</v>
      </c>
      <c r="D48" s="10">
        <v>1178.8301300000016</v>
      </c>
      <c r="E48" s="10">
        <v>2305.2927600000135</v>
      </c>
      <c r="F48" s="10">
        <v>8787.716630000019</v>
      </c>
      <c r="G48" s="10">
        <v>117.95845000000003</v>
      </c>
      <c r="H48" s="10">
        <v>-116.65819999999972</v>
      </c>
      <c r="I48" s="10">
        <v>13.110329999999692</v>
      </c>
      <c r="J48" s="10">
        <v>14.624440000000124</v>
      </c>
      <c r="K48" s="10">
        <v>1577.0752099999977</v>
      </c>
      <c r="L48" s="10">
        <v>4.736200000000045</v>
      </c>
      <c r="M48" s="10">
        <v>246.3622500000004</v>
      </c>
      <c r="N48" s="11"/>
      <c r="O48" s="11"/>
      <c r="P48" s="11"/>
      <c r="Q48" s="11"/>
    </row>
    <row r="49" spans="1:17" ht="12.75">
      <c r="A49" s="17" t="s">
        <v>52</v>
      </c>
      <c r="B49" s="10">
        <v>11146.83618000013</v>
      </c>
      <c r="C49" s="10">
        <v>1420.7447600000005</v>
      </c>
      <c r="D49" s="10">
        <v>985.8233800000016</v>
      </c>
      <c r="E49" s="10">
        <v>1619.3416800000136</v>
      </c>
      <c r="F49" s="10">
        <v>5982.266010000019</v>
      </c>
      <c r="G49" s="10">
        <v>86.28488000000003</v>
      </c>
      <c r="H49" s="10">
        <v>-160.53251999999972</v>
      </c>
      <c r="I49" s="10">
        <v>13.208609999999693</v>
      </c>
      <c r="J49" s="10">
        <v>17.990120000000125</v>
      </c>
      <c r="K49" s="10">
        <v>1000.9040299999976</v>
      </c>
      <c r="L49" s="10">
        <v>4.217000000000045</v>
      </c>
      <c r="M49" s="10">
        <v>176.5882300000004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1158308.70533</v>
      </c>
      <c r="C10" s="10">
        <v>159162.20961000002</v>
      </c>
      <c r="D10" s="10">
        <v>61545.36437</v>
      </c>
      <c r="E10" s="10">
        <v>320464.97679</v>
      </c>
      <c r="F10" s="10">
        <v>409512.43959</v>
      </c>
      <c r="G10" s="10">
        <v>6668.32311</v>
      </c>
      <c r="H10" s="10">
        <v>69632.45469</v>
      </c>
      <c r="I10" s="10">
        <v>53321.30231</v>
      </c>
      <c r="J10" s="10">
        <v>76740.44361</v>
      </c>
      <c r="K10" s="10">
        <v>474.8586</v>
      </c>
      <c r="L10" s="10">
        <v>786.33265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1123795.84893</v>
      </c>
      <c r="C11" s="10">
        <v>153435.94682</v>
      </c>
      <c r="D11" s="10">
        <v>60186.73047000001</v>
      </c>
      <c r="E11" s="10">
        <v>313570.22763</v>
      </c>
      <c r="F11" s="10">
        <v>394558.5307</v>
      </c>
      <c r="G11" s="10">
        <v>6511.194499999999</v>
      </c>
      <c r="H11" s="10">
        <v>68039.39616</v>
      </c>
      <c r="I11" s="10">
        <v>51312.584930000005</v>
      </c>
      <c r="J11" s="10">
        <v>74940.99859999999</v>
      </c>
      <c r="K11" s="10">
        <v>469.32844000000006</v>
      </c>
      <c r="L11" s="10">
        <v>770.91068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657538.01831</v>
      </c>
      <c r="C12" s="10">
        <v>98181.58256</v>
      </c>
      <c r="D12" s="10">
        <v>36818.35968</v>
      </c>
      <c r="E12" s="10">
        <v>176045.45793</v>
      </c>
      <c r="F12" s="10">
        <v>226299.05771</v>
      </c>
      <c r="G12" s="10">
        <v>3878.9609499999997</v>
      </c>
      <c r="H12" s="10">
        <v>36286.92437</v>
      </c>
      <c r="I12" s="10">
        <v>28907.52957</v>
      </c>
      <c r="J12" s="10">
        <v>50266.32918</v>
      </c>
      <c r="K12" s="10">
        <v>335.35167</v>
      </c>
      <c r="L12" s="10">
        <v>518.46469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229392.86932000006</v>
      </c>
      <c r="C13" s="10">
        <v>28420.060840000002</v>
      </c>
      <c r="D13" s="10">
        <v>11747.78304</v>
      </c>
      <c r="E13" s="10">
        <v>70986.75958</v>
      </c>
      <c r="F13" s="10">
        <v>81255.97268</v>
      </c>
      <c r="G13" s="10">
        <v>1566.81395</v>
      </c>
      <c r="H13" s="10">
        <v>13772.213880000001</v>
      </c>
      <c r="I13" s="10">
        <v>11388.957730000002</v>
      </c>
      <c r="J13" s="10">
        <v>10045.21342</v>
      </c>
      <c r="K13" s="10">
        <v>71.59122</v>
      </c>
      <c r="L13" s="10">
        <v>137.50298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47389.73658</v>
      </c>
      <c r="C14" s="10">
        <v>4694.27105</v>
      </c>
      <c r="D14" s="10">
        <v>2069.13115</v>
      </c>
      <c r="E14" s="10">
        <v>13960.82774</v>
      </c>
      <c r="F14" s="10">
        <v>18398.59926</v>
      </c>
      <c r="G14" s="10">
        <v>114.26179</v>
      </c>
      <c r="H14" s="10">
        <v>2036.78092</v>
      </c>
      <c r="I14" s="10">
        <v>2967.26138</v>
      </c>
      <c r="J14" s="10">
        <v>3111.07083</v>
      </c>
      <c r="K14" s="10">
        <v>13.41863</v>
      </c>
      <c r="L14" s="10">
        <v>24.11383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3607.66838</v>
      </c>
      <c r="C15" s="10">
        <v>31.89825</v>
      </c>
      <c r="D15" s="10">
        <v>57.34717</v>
      </c>
      <c r="E15" s="10">
        <v>-124.68906000000001</v>
      </c>
      <c r="F15" s="10">
        <v>886.82782</v>
      </c>
      <c r="G15" s="10">
        <v>-1.7894100000000002</v>
      </c>
      <c r="H15" s="10">
        <v>2456.42268</v>
      </c>
      <c r="I15" s="10">
        <v>138.2493</v>
      </c>
      <c r="J15" s="10">
        <v>163.16337000000001</v>
      </c>
      <c r="K15" s="10">
        <v>0.07884</v>
      </c>
      <c r="L15" s="10">
        <v>0.15942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185867.55634</v>
      </c>
      <c r="C16" s="10">
        <v>22108.134120000002</v>
      </c>
      <c r="D16" s="10">
        <v>9494.10943</v>
      </c>
      <c r="E16" s="10">
        <v>52701.87144</v>
      </c>
      <c r="F16" s="10">
        <v>67718.07323000001</v>
      </c>
      <c r="G16" s="10">
        <v>952.94722</v>
      </c>
      <c r="H16" s="10">
        <v>13487.05431</v>
      </c>
      <c r="I16" s="10">
        <v>7910.58695</v>
      </c>
      <c r="J16" s="10">
        <v>11355.2218</v>
      </c>
      <c r="K16" s="10">
        <v>48.88808</v>
      </c>
      <c r="L16" s="10">
        <v>90.66976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13573.54532</v>
      </c>
      <c r="C17" s="10">
        <v>3324.4831699999995</v>
      </c>
      <c r="D17" s="10">
        <v>631.7504200000001</v>
      </c>
      <c r="E17" s="10">
        <v>4065.14885</v>
      </c>
      <c r="F17" s="10">
        <v>4806.92558</v>
      </c>
      <c r="G17" s="10">
        <v>59.882470000000005</v>
      </c>
      <c r="H17" s="10">
        <v>-841.7551600000004</v>
      </c>
      <c r="I17" s="10">
        <v>455.42972999999995</v>
      </c>
      <c r="J17" s="10">
        <v>1061.29082</v>
      </c>
      <c r="K17" s="10">
        <v>3.02706</v>
      </c>
      <c r="L17" s="10">
        <v>7.36238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14958.44335</v>
      </c>
      <c r="C18" s="10">
        <v>3279.3124399999997</v>
      </c>
      <c r="D18" s="10">
        <v>553.48734</v>
      </c>
      <c r="E18" s="10">
        <v>3935.32701</v>
      </c>
      <c r="F18" s="10">
        <v>4567.43699</v>
      </c>
      <c r="G18" s="10">
        <v>58.05324</v>
      </c>
      <c r="H18" s="10">
        <v>1048.3885599999999</v>
      </c>
      <c r="I18" s="10">
        <v>444.83957999999996</v>
      </c>
      <c r="J18" s="10">
        <v>1061.20875</v>
      </c>
      <c r="K18" s="10">
        <v>3.02706</v>
      </c>
      <c r="L18" s="10">
        <v>7.36238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-1982.3755500000002</v>
      </c>
      <c r="C19" s="10">
        <v>-6.21329</v>
      </c>
      <c r="D19" s="10">
        <v>0.03544</v>
      </c>
      <c r="E19" s="10">
        <v>0.04207</v>
      </c>
      <c r="F19" s="10">
        <v>85.27095</v>
      </c>
      <c r="G19" s="10">
        <v>0</v>
      </c>
      <c r="H19" s="10">
        <v>-2061.51072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597.47752</v>
      </c>
      <c r="C20" s="10">
        <v>51.38402</v>
      </c>
      <c r="D20" s="10">
        <v>78.22764000000001</v>
      </c>
      <c r="E20" s="10">
        <v>129.77977</v>
      </c>
      <c r="F20" s="10">
        <v>154.21764000000002</v>
      </c>
      <c r="G20" s="10">
        <v>1.82923</v>
      </c>
      <c r="H20" s="10">
        <v>171.367</v>
      </c>
      <c r="I20" s="10">
        <v>10.590150000000001</v>
      </c>
      <c r="J20" s="10">
        <v>0.08206999999999999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6039.46883</v>
      </c>
      <c r="C21" s="10">
        <v>946.7979499999999</v>
      </c>
      <c r="D21" s="10">
        <v>317.11058</v>
      </c>
      <c r="E21" s="10">
        <v>747.33109</v>
      </c>
      <c r="F21" s="10">
        <v>3377.1413799999996</v>
      </c>
      <c r="G21" s="10">
        <v>14.31367</v>
      </c>
      <c r="H21" s="10">
        <v>449.69532999999996</v>
      </c>
      <c r="I21" s="10">
        <v>173.73058</v>
      </c>
      <c r="J21" s="10">
        <v>12.67118</v>
      </c>
      <c r="K21" s="10">
        <v>0.38839</v>
      </c>
      <c r="L21" s="10">
        <v>0.28868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64.18143</v>
      </c>
      <c r="C22" s="10">
        <v>-280.90337000000005</v>
      </c>
      <c r="D22" s="10">
        <v>52.28275</v>
      </c>
      <c r="E22" s="10">
        <v>64.52719</v>
      </c>
      <c r="F22" s="10">
        <v>216.83021000000002</v>
      </c>
      <c r="G22" s="10">
        <v>0</v>
      </c>
      <c r="H22" s="10">
        <v>0.34148</v>
      </c>
      <c r="I22" s="10">
        <v>11.10317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1634.2432000000001</v>
      </c>
      <c r="C23" s="10">
        <v>566.83973</v>
      </c>
      <c r="D23" s="10">
        <v>121.53115</v>
      </c>
      <c r="E23" s="10">
        <v>262.55813</v>
      </c>
      <c r="F23" s="10">
        <v>633.81831</v>
      </c>
      <c r="G23" s="10">
        <v>0.912</v>
      </c>
      <c r="H23" s="10">
        <v>6.1991</v>
      </c>
      <c r="I23" s="10">
        <v>42.09319</v>
      </c>
      <c r="J23" s="10">
        <v>0.29159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4146.31673</v>
      </c>
      <c r="C25" s="10">
        <v>653.12644</v>
      </c>
      <c r="D25" s="10">
        <v>129.58393</v>
      </c>
      <c r="E25" s="10">
        <v>323.4992</v>
      </c>
      <c r="F25" s="10">
        <v>2484.7223999999997</v>
      </c>
      <c r="G25" s="10">
        <v>12.71018</v>
      </c>
      <c r="H25" s="10">
        <v>418.94079</v>
      </c>
      <c r="I25" s="10">
        <v>116.59714</v>
      </c>
      <c r="J25" s="10">
        <v>6.45958</v>
      </c>
      <c r="K25" s="10">
        <v>0.38839</v>
      </c>
      <c r="L25" s="10">
        <v>0.28868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194.72746999999995</v>
      </c>
      <c r="C26" s="10">
        <v>7.73515</v>
      </c>
      <c r="D26" s="10">
        <v>13.71275</v>
      </c>
      <c r="E26" s="10">
        <v>96.74656999999999</v>
      </c>
      <c r="F26" s="10">
        <v>41.77046</v>
      </c>
      <c r="G26" s="10">
        <v>0.69149</v>
      </c>
      <c r="H26" s="10">
        <v>24.21396</v>
      </c>
      <c r="I26" s="10">
        <v>3.93708</v>
      </c>
      <c r="J26" s="10">
        <v>5.92001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14899.84237</v>
      </c>
      <c r="C27" s="10">
        <v>1454.9816600000001</v>
      </c>
      <c r="D27" s="10">
        <v>409.77293000000003</v>
      </c>
      <c r="E27" s="10">
        <v>2082.26927</v>
      </c>
      <c r="F27" s="10">
        <v>6769.84192</v>
      </c>
      <c r="G27" s="10">
        <v>82.93248</v>
      </c>
      <c r="H27" s="10">
        <v>1985.11838</v>
      </c>
      <c r="I27" s="10">
        <v>1379.55707</v>
      </c>
      <c r="J27" s="10">
        <v>725.48304</v>
      </c>
      <c r="K27" s="10">
        <v>2.11471</v>
      </c>
      <c r="L27" s="10">
        <v>7.77091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1191592.6932400002</v>
      </c>
      <c r="C29" s="10">
        <v>162518.92854</v>
      </c>
      <c r="D29" s="10">
        <v>63532.57288</v>
      </c>
      <c r="E29" s="10">
        <v>324848.11121</v>
      </c>
      <c r="F29" s="10">
        <v>422937.84288</v>
      </c>
      <c r="G29" s="10">
        <v>6889.32975</v>
      </c>
      <c r="H29" s="10">
        <v>73768.68363</v>
      </c>
      <c r="I29" s="10">
        <v>57456.505789999996</v>
      </c>
      <c r="J29" s="10">
        <v>78348.93331</v>
      </c>
      <c r="K29" s="10">
        <v>482.72088</v>
      </c>
      <c r="L29" s="10">
        <v>809.06437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1179169.45841</v>
      </c>
      <c r="C30" s="10">
        <v>160826.85924000002</v>
      </c>
      <c r="D30" s="10">
        <v>62891.65784</v>
      </c>
      <c r="E30" s="10">
        <v>322817.0229</v>
      </c>
      <c r="F30" s="10">
        <v>417130.89841</v>
      </c>
      <c r="G30" s="10">
        <v>6855.239149999999</v>
      </c>
      <c r="H30" s="10">
        <v>73277.24177</v>
      </c>
      <c r="I30" s="10">
        <v>56708.95162000001</v>
      </c>
      <c r="J30" s="10">
        <v>77373.20304</v>
      </c>
      <c r="K30" s="10">
        <v>482.55141</v>
      </c>
      <c r="L30" s="10">
        <v>805.83303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1166194.8769</v>
      </c>
      <c r="C31" s="10">
        <v>157241.60975</v>
      </c>
      <c r="D31" s="10">
        <v>61979.627640000006</v>
      </c>
      <c r="E31" s="10">
        <v>318990.67838</v>
      </c>
      <c r="F31" s="10">
        <v>413804.79322</v>
      </c>
      <c r="G31" s="10">
        <v>6841.545609999999</v>
      </c>
      <c r="H31" s="10">
        <v>72305.17957000001</v>
      </c>
      <c r="I31" s="10">
        <v>56397.68119</v>
      </c>
      <c r="J31" s="10">
        <v>77349.98886</v>
      </c>
      <c r="K31" s="10">
        <v>480.62425</v>
      </c>
      <c r="L31" s="10">
        <v>803.14843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12974.581579999996</v>
      </c>
      <c r="C32" s="10">
        <v>3585.24954</v>
      </c>
      <c r="D32" s="10">
        <v>912.03019</v>
      </c>
      <c r="E32" s="10">
        <v>3826.34452</v>
      </c>
      <c r="F32" s="10">
        <v>3326.10522</v>
      </c>
      <c r="G32" s="10">
        <v>13.69353</v>
      </c>
      <c r="H32" s="10">
        <v>972.06221</v>
      </c>
      <c r="I32" s="10">
        <v>311.27043000000003</v>
      </c>
      <c r="J32" s="10">
        <v>23.21418</v>
      </c>
      <c r="K32" s="10">
        <v>1.92716</v>
      </c>
      <c r="L32" s="10">
        <v>2.6846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4969.54795</v>
      </c>
      <c r="C33" s="10">
        <v>739.2023099999999</v>
      </c>
      <c r="D33" s="10">
        <v>419.18915000000004</v>
      </c>
      <c r="E33" s="10">
        <v>1036.80655</v>
      </c>
      <c r="F33" s="10">
        <v>1116.97368</v>
      </c>
      <c r="G33" s="10">
        <v>10.31126</v>
      </c>
      <c r="H33" s="10">
        <v>307.53531000000004</v>
      </c>
      <c r="I33" s="10">
        <v>513.5729</v>
      </c>
      <c r="J33" s="10">
        <v>825.58135</v>
      </c>
      <c r="K33" s="10">
        <v>0.07313</v>
      </c>
      <c r="L33" s="10">
        <v>0.30231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4529.08254</v>
      </c>
      <c r="C34" s="10">
        <v>708.1126899999999</v>
      </c>
      <c r="D34" s="10">
        <v>308.78226</v>
      </c>
      <c r="E34" s="10">
        <v>946.23862</v>
      </c>
      <c r="F34" s="10">
        <v>985.72438</v>
      </c>
      <c r="G34" s="10">
        <v>6.90485</v>
      </c>
      <c r="H34" s="10">
        <v>303.3582</v>
      </c>
      <c r="I34" s="10">
        <v>445.06035</v>
      </c>
      <c r="J34" s="10">
        <v>824.52575</v>
      </c>
      <c r="K34" s="10">
        <v>0.07313</v>
      </c>
      <c r="L34" s="10">
        <v>0.30231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440.46540999999996</v>
      </c>
      <c r="C35" s="10">
        <v>31.08962</v>
      </c>
      <c r="D35" s="10">
        <v>110.40689</v>
      </c>
      <c r="E35" s="10">
        <v>90.56792999999999</v>
      </c>
      <c r="F35" s="10">
        <v>131.2493</v>
      </c>
      <c r="G35" s="10">
        <v>3.40641</v>
      </c>
      <c r="H35" s="10">
        <v>4.17711</v>
      </c>
      <c r="I35" s="10">
        <v>68.51255</v>
      </c>
      <c r="J35" s="10">
        <v>1.0556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7453.68693</v>
      </c>
      <c r="C36" s="10">
        <v>952.86691</v>
      </c>
      <c r="D36" s="10">
        <v>221.72589000000002</v>
      </c>
      <c r="E36" s="10">
        <v>994.2818</v>
      </c>
      <c r="F36" s="10">
        <v>4689.9708</v>
      </c>
      <c r="G36" s="10">
        <v>23.779359999999997</v>
      </c>
      <c r="H36" s="10">
        <v>183.90656</v>
      </c>
      <c r="I36" s="10">
        <v>233.98129999999998</v>
      </c>
      <c r="J36" s="10">
        <v>150.14893999999998</v>
      </c>
      <c r="K36" s="10">
        <v>0.09634</v>
      </c>
      <c r="L36" s="10">
        <v>2.92903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4316.1948999999995</v>
      </c>
      <c r="C37" s="10">
        <v>386.35486000000003</v>
      </c>
      <c r="D37" s="10">
        <v>100.71337</v>
      </c>
      <c r="E37" s="10">
        <v>305.3544</v>
      </c>
      <c r="F37" s="10">
        <v>3175.3377299999997</v>
      </c>
      <c r="G37" s="10">
        <v>12.97358</v>
      </c>
      <c r="H37" s="10">
        <v>146.85320000000002</v>
      </c>
      <c r="I37" s="10">
        <v>65.61684</v>
      </c>
      <c r="J37" s="10">
        <v>120.17975999999999</v>
      </c>
      <c r="K37" s="10">
        <v>0</v>
      </c>
      <c r="L37" s="10">
        <v>2.81116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3.8763</v>
      </c>
      <c r="C38" s="10">
        <v>0</v>
      </c>
      <c r="D38" s="10">
        <v>0</v>
      </c>
      <c r="E38" s="10">
        <v>3.38551</v>
      </c>
      <c r="F38" s="10">
        <v>0</v>
      </c>
      <c r="G38" s="10">
        <v>0</v>
      </c>
      <c r="H38" s="10">
        <v>0.49079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374.0556199999999</v>
      </c>
      <c r="C39" s="10">
        <v>85.19436</v>
      </c>
      <c r="D39" s="10">
        <v>45.771229999999996</v>
      </c>
      <c r="E39" s="10">
        <v>54.33415</v>
      </c>
      <c r="F39" s="10">
        <v>131.32245</v>
      </c>
      <c r="G39" s="10">
        <v>3.7452699999999997</v>
      </c>
      <c r="H39" s="10">
        <v>2.82129</v>
      </c>
      <c r="I39" s="10">
        <v>50.58326</v>
      </c>
      <c r="J39" s="10">
        <v>0.28361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1988.3337800000002</v>
      </c>
      <c r="C40" s="10">
        <v>215.89543</v>
      </c>
      <c r="D40" s="10">
        <v>40.22345</v>
      </c>
      <c r="E40" s="10">
        <v>236.96816</v>
      </c>
      <c r="F40" s="10">
        <v>1337.4516700000001</v>
      </c>
      <c r="G40" s="10">
        <v>5.45951</v>
      </c>
      <c r="H40" s="10">
        <v>11.00748</v>
      </c>
      <c r="I40" s="10">
        <v>111.9091</v>
      </c>
      <c r="J40" s="10">
        <v>29.20477</v>
      </c>
      <c r="K40" s="10">
        <v>0.09634</v>
      </c>
      <c r="L40" s="10">
        <v>0.11787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771.22633</v>
      </c>
      <c r="C41" s="10">
        <v>265.42226</v>
      </c>
      <c r="D41" s="10">
        <v>35.01784</v>
      </c>
      <c r="E41" s="10">
        <v>394.23958</v>
      </c>
      <c r="F41" s="10">
        <v>45.85895</v>
      </c>
      <c r="G41" s="10">
        <v>1.601</v>
      </c>
      <c r="H41" s="10">
        <v>22.7338</v>
      </c>
      <c r="I41" s="10">
        <v>5.8721</v>
      </c>
      <c r="J41" s="10">
        <v>0.4808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55373.60947999987</v>
      </c>
      <c r="C44" s="10">
        <v>7390.912420000008</v>
      </c>
      <c r="D44" s="10">
        <v>2704.9273699999903</v>
      </c>
      <c r="E44" s="10">
        <v>9246.795270000002</v>
      </c>
      <c r="F44" s="10">
        <v>22572.36771000002</v>
      </c>
      <c r="G44" s="10">
        <v>344.04465000000073</v>
      </c>
      <c r="H44" s="10">
        <v>5237.845609999989</v>
      </c>
      <c r="I44" s="10">
        <v>5396.366690000003</v>
      </c>
      <c r="J44" s="10">
        <v>2432.2044400000013</v>
      </c>
      <c r="K44" s="10">
        <v>13.222969999999918</v>
      </c>
      <c r="L44" s="10">
        <v>34.92235000000005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-8603.99737</v>
      </c>
      <c r="C45" s="10">
        <v>-2585.28086</v>
      </c>
      <c r="D45" s="10">
        <v>-212.56127000000004</v>
      </c>
      <c r="E45" s="10">
        <v>-3028.3423000000003</v>
      </c>
      <c r="F45" s="10">
        <v>-3689.9519</v>
      </c>
      <c r="G45" s="10">
        <v>-49.57121000000001</v>
      </c>
      <c r="H45" s="10">
        <v>1149.2904700000004</v>
      </c>
      <c r="I45" s="10">
        <v>58.143170000000055</v>
      </c>
      <c r="J45" s="10">
        <v>-235.7094699999999</v>
      </c>
      <c r="K45" s="10">
        <v>-2.95393</v>
      </c>
      <c r="L45" s="10">
        <v>-7.06007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46769.61210999987</v>
      </c>
      <c r="C46" s="10">
        <v>4805.631560000008</v>
      </c>
      <c r="D46" s="10">
        <v>2492.36609999999</v>
      </c>
      <c r="E46" s="10">
        <v>6218.452970000002</v>
      </c>
      <c r="F46" s="10">
        <v>18882.41581000002</v>
      </c>
      <c r="G46" s="10">
        <v>294.4734400000007</v>
      </c>
      <c r="H46" s="10">
        <v>6387.136079999989</v>
      </c>
      <c r="I46" s="10">
        <v>5454.509860000003</v>
      </c>
      <c r="J46" s="10">
        <v>2196.4949700000016</v>
      </c>
      <c r="K46" s="10">
        <v>10.269039999999919</v>
      </c>
      <c r="L46" s="10">
        <v>27.86228000000005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1414.2181</v>
      </c>
      <c r="C47" s="10">
        <v>6.068960000000061</v>
      </c>
      <c r="D47" s="10">
        <v>-95.38469</v>
      </c>
      <c r="E47" s="10">
        <v>246.95070999999996</v>
      </c>
      <c r="F47" s="10">
        <v>1312.8294200000005</v>
      </c>
      <c r="G47" s="10">
        <v>9.465689999999997</v>
      </c>
      <c r="H47" s="10">
        <v>-265.78876999999994</v>
      </c>
      <c r="I47" s="10">
        <v>60.25071999999997</v>
      </c>
      <c r="J47" s="10">
        <v>137.47776</v>
      </c>
      <c r="K47" s="10">
        <v>-0.29205000000000003</v>
      </c>
      <c r="L47" s="10">
        <v>2.64035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48183.83020999987</v>
      </c>
      <c r="C48" s="10">
        <v>4811.700520000008</v>
      </c>
      <c r="D48" s="10">
        <v>2396.9814099999903</v>
      </c>
      <c r="E48" s="10">
        <v>6465.403680000002</v>
      </c>
      <c r="F48" s="10">
        <v>20195.245230000022</v>
      </c>
      <c r="G48" s="10">
        <v>303.9391300000007</v>
      </c>
      <c r="H48" s="10">
        <v>6121.347309999989</v>
      </c>
      <c r="I48" s="10">
        <v>5514.760580000003</v>
      </c>
      <c r="J48" s="10">
        <v>2333.9727300000013</v>
      </c>
      <c r="K48" s="10">
        <v>9.976989999999919</v>
      </c>
      <c r="L48" s="10">
        <v>30.502630000000053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33283.98783999987</v>
      </c>
      <c r="C49" s="10">
        <v>3356.718860000007</v>
      </c>
      <c r="D49" s="10">
        <v>1987.2084799999902</v>
      </c>
      <c r="E49" s="10">
        <v>4383.134410000002</v>
      </c>
      <c r="F49" s="10">
        <v>13425.403310000023</v>
      </c>
      <c r="G49" s="10">
        <v>221.00665000000072</v>
      </c>
      <c r="H49" s="10">
        <v>4136.228929999989</v>
      </c>
      <c r="I49" s="10">
        <v>4135.203510000003</v>
      </c>
      <c r="J49" s="10">
        <v>1608.4896900000012</v>
      </c>
      <c r="K49" s="10">
        <v>7.8622799999999184</v>
      </c>
      <c r="L49" s="10">
        <v>22.731720000000053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1581276.9762500003</v>
      </c>
      <c r="C10" s="10">
        <v>332394.5917</v>
      </c>
      <c r="D10" s="10">
        <v>54735.24785</v>
      </c>
      <c r="E10" s="10">
        <v>245470.30739</v>
      </c>
      <c r="F10" s="10">
        <v>775631.9471799999</v>
      </c>
      <c r="G10" s="10">
        <v>23015.93475</v>
      </c>
      <c r="H10" s="10">
        <v>1842.60306</v>
      </c>
      <c r="I10" s="10">
        <v>16815.87627</v>
      </c>
      <c r="J10" s="10">
        <v>33166.54208</v>
      </c>
      <c r="K10" s="10">
        <v>90561.11558000001</v>
      </c>
      <c r="L10" s="10">
        <v>1163.50165</v>
      </c>
      <c r="M10" s="10">
        <v>6479.30874</v>
      </c>
      <c r="N10" s="11"/>
      <c r="O10" s="11"/>
      <c r="P10" s="11"/>
      <c r="Q10" s="11"/>
    </row>
    <row r="11" spans="1:17" ht="12.75">
      <c r="A11" s="17" t="s">
        <v>15</v>
      </c>
      <c r="B11" s="10">
        <v>1542681.7951899997</v>
      </c>
      <c r="C11" s="10">
        <v>319094.55366000003</v>
      </c>
      <c r="D11" s="10">
        <v>53533.20205</v>
      </c>
      <c r="E11" s="10">
        <v>238717.30951</v>
      </c>
      <c r="F11" s="10">
        <v>761951.88757</v>
      </c>
      <c r="G11" s="10">
        <v>22672.68284</v>
      </c>
      <c r="H11" s="10">
        <v>1835.3139299999998</v>
      </c>
      <c r="I11" s="10">
        <v>16193.831009999998</v>
      </c>
      <c r="J11" s="10">
        <v>32091.4523</v>
      </c>
      <c r="K11" s="10">
        <v>88999.93226999999</v>
      </c>
      <c r="L11" s="10">
        <v>1150.71562</v>
      </c>
      <c r="M11" s="10">
        <v>6440.91443</v>
      </c>
      <c r="N11" s="11"/>
      <c r="O11" s="11"/>
      <c r="P11" s="11"/>
      <c r="Q11" s="11"/>
    </row>
    <row r="12" spans="1:17" ht="12.75">
      <c r="A12" s="17" t="s">
        <v>16</v>
      </c>
      <c r="B12" s="10">
        <v>845313.5127099999</v>
      </c>
      <c r="C12" s="10">
        <v>178600.98776</v>
      </c>
      <c r="D12" s="10">
        <v>26575.01142</v>
      </c>
      <c r="E12" s="10">
        <v>118448.32556</v>
      </c>
      <c r="F12" s="10">
        <v>427375.3596</v>
      </c>
      <c r="G12" s="10">
        <v>11601.81459</v>
      </c>
      <c r="H12" s="10">
        <v>931.6036</v>
      </c>
      <c r="I12" s="10">
        <v>8068.942779999999</v>
      </c>
      <c r="J12" s="10">
        <v>17780.18386</v>
      </c>
      <c r="K12" s="10">
        <v>51962.82783</v>
      </c>
      <c r="L12" s="10">
        <v>609.62923</v>
      </c>
      <c r="M12" s="10">
        <v>3358.82648</v>
      </c>
      <c r="N12" s="11"/>
      <c r="O12" s="11"/>
      <c r="P12" s="11"/>
      <c r="Q12" s="11"/>
    </row>
    <row r="13" spans="1:17" ht="12.75">
      <c r="A13" s="17" t="s">
        <v>17</v>
      </c>
      <c r="B13" s="10">
        <v>431015.54977000004</v>
      </c>
      <c r="C13" s="10">
        <v>86885.7586</v>
      </c>
      <c r="D13" s="10">
        <v>16289.455549999999</v>
      </c>
      <c r="E13" s="10">
        <v>75892.96970999999</v>
      </c>
      <c r="F13" s="10">
        <v>201850.05989</v>
      </c>
      <c r="G13" s="10">
        <v>7337.77396</v>
      </c>
      <c r="H13" s="10">
        <v>643.12687</v>
      </c>
      <c r="I13" s="10">
        <v>5700.421829999999</v>
      </c>
      <c r="J13" s="10">
        <v>9572.99631</v>
      </c>
      <c r="K13" s="10">
        <v>24275.38709</v>
      </c>
      <c r="L13" s="10">
        <v>386.74892</v>
      </c>
      <c r="M13" s="10">
        <v>2180.85104</v>
      </c>
      <c r="N13" s="11"/>
      <c r="O13" s="11"/>
      <c r="P13" s="11"/>
      <c r="Q13" s="11"/>
    </row>
    <row r="14" spans="1:17" ht="12.75">
      <c r="A14" s="17" t="s">
        <v>18</v>
      </c>
      <c r="B14" s="10">
        <v>36294.085569999996</v>
      </c>
      <c r="C14" s="10">
        <v>6753.3588199999995</v>
      </c>
      <c r="D14" s="10">
        <v>956.82024</v>
      </c>
      <c r="E14" s="10">
        <v>6101.9204500000005</v>
      </c>
      <c r="F14" s="10">
        <v>18895.7744</v>
      </c>
      <c r="G14" s="10">
        <v>383.7496</v>
      </c>
      <c r="H14" s="10">
        <v>25.73992</v>
      </c>
      <c r="I14" s="10">
        <v>449.52443</v>
      </c>
      <c r="J14" s="10">
        <v>939.0726</v>
      </c>
      <c r="K14" s="10">
        <v>1696.27445</v>
      </c>
      <c r="L14" s="10">
        <v>14.65407</v>
      </c>
      <c r="M14" s="10">
        <v>77.19659</v>
      </c>
      <c r="N14" s="11"/>
      <c r="O14" s="11"/>
      <c r="P14" s="11"/>
      <c r="Q14" s="11"/>
    </row>
    <row r="15" spans="1:17" ht="12.75">
      <c r="A15" s="17" t="s">
        <v>19</v>
      </c>
      <c r="B15" s="10">
        <v>3634.88548</v>
      </c>
      <c r="C15" s="10">
        <v>310.44195</v>
      </c>
      <c r="D15" s="10">
        <v>365.01516</v>
      </c>
      <c r="E15" s="10">
        <v>731.49148</v>
      </c>
      <c r="F15" s="10">
        <v>3168.54859</v>
      </c>
      <c r="G15" s="10">
        <v>-3.659700000000001</v>
      </c>
      <c r="H15" s="10">
        <v>0.05856</v>
      </c>
      <c r="I15" s="10">
        <v>-210.91164</v>
      </c>
      <c r="J15" s="10">
        <v>-566.96736</v>
      </c>
      <c r="K15" s="10">
        <v>-160.08919999999998</v>
      </c>
      <c r="L15" s="10">
        <v>0.39098</v>
      </c>
      <c r="M15" s="10">
        <v>0.56666</v>
      </c>
      <c r="N15" s="11"/>
      <c r="O15" s="11"/>
      <c r="P15" s="11"/>
      <c r="Q15" s="11"/>
    </row>
    <row r="16" spans="1:17" ht="12.75">
      <c r="A16" s="17" t="s">
        <v>20</v>
      </c>
      <c r="B16" s="10">
        <v>226423.76165999993</v>
      </c>
      <c r="C16" s="10">
        <v>46544.00653</v>
      </c>
      <c r="D16" s="10">
        <v>9346.89968</v>
      </c>
      <c r="E16" s="10">
        <v>37542.60231</v>
      </c>
      <c r="F16" s="10">
        <v>110662.14508999999</v>
      </c>
      <c r="G16" s="10">
        <v>3353.00439</v>
      </c>
      <c r="H16" s="10">
        <v>234.78498</v>
      </c>
      <c r="I16" s="10">
        <v>2185.85361</v>
      </c>
      <c r="J16" s="10">
        <v>4366.16689</v>
      </c>
      <c r="K16" s="10">
        <v>11225.5321</v>
      </c>
      <c r="L16" s="10">
        <v>139.29242</v>
      </c>
      <c r="M16" s="10">
        <v>823.47366</v>
      </c>
      <c r="N16" s="11"/>
      <c r="O16" s="11"/>
      <c r="P16" s="11"/>
      <c r="Q16" s="11"/>
    </row>
    <row r="17" spans="1:17" ht="12.75">
      <c r="A17" s="17" t="s">
        <v>21</v>
      </c>
      <c r="B17" s="10">
        <v>16021.762129999997</v>
      </c>
      <c r="C17" s="10">
        <v>2050.73805</v>
      </c>
      <c r="D17" s="10">
        <v>450.65069</v>
      </c>
      <c r="E17" s="10">
        <v>3200.1747299999997</v>
      </c>
      <c r="F17" s="10">
        <v>8000.597299999999</v>
      </c>
      <c r="G17" s="10">
        <v>252.91138</v>
      </c>
      <c r="H17" s="10">
        <v>14.01337</v>
      </c>
      <c r="I17" s="10">
        <v>253.23984000000002</v>
      </c>
      <c r="J17" s="10">
        <v>386.02074</v>
      </c>
      <c r="K17" s="10">
        <v>1376.26719</v>
      </c>
      <c r="L17" s="10">
        <v>8.15681</v>
      </c>
      <c r="M17" s="10">
        <v>28.99203</v>
      </c>
      <c r="N17" s="11"/>
      <c r="O17" s="11"/>
      <c r="P17" s="11"/>
      <c r="Q17" s="11"/>
    </row>
    <row r="18" spans="1:17" ht="12.75">
      <c r="A18" s="17" t="s">
        <v>22</v>
      </c>
      <c r="B18" s="10">
        <v>15751.042199999998</v>
      </c>
      <c r="C18" s="10">
        <v>2045.36358</v>
      </c>
      <c r="D18" s="10">
        <v>450.65066</v>
      </c>
      <c r="E18" s="10">
        <v>3159.57649</v>
      </c>
      <c r="F18" s="10">
        <v>7805.477629999999</v>
      </c>
      <c r="G18" s="10">
        <v>227.13574</v>
      </c>
      <c r="H18" s="10">
        <v>14.01337</v>
      </c>
      <c r="I18" s="10">
        <v>249.38796000000002</v>
      </c>
      <c r="J18" s="10">
        <v>386.02074</v>
      </c>
      <c r="K18" s="10">
        <v>1376.26719</v>
      </c>
      <c r="L18" s="10">
        <v>8.15681</v>
      </c>
      <c r="M18" s="10">
        <v>28.99203</v>
      </c>
      <c r="N18" s="11"/>
      <c r="O18" s="11"/>
      <c r="P18" s="11"/>
      <c r="Q18" s="11"/>
    </row>
    <row r="19" spans="1:17" ht="12.75">
      <c r="A19" s="17" t="s">
        <v>23</v>
      </c>
      <c r="B19" s="10">
        <v>-11.066659999999999</v>
      </c>
      <c r="C19" s="10">
        <v>-1.32905</v>
      </c>
      <c r="D19" s="10">
        <v>0</v>
      </c>
      <c r="E19" s="10">
        <v>-35.51325</v>
      </c>
      <c r="F19" s="10">
        <v>0</v>
      </c>
      <c r="G19" s="10">
        <v>25.77564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281.78659</v>
      </c>
      <c r="C20" s="10">
        <v>6.70352</v>
      </c>
      <c r="D20" s="10">
        <v>3E-05</v>
      </c>
      <c r="E20" s="10">
        <v>76.11148999999999</v>
      </c>
      <c r="F20" s="10">
        <v>195.11967</v>
      </c>
      <c r="G20" s="10">
        <v>0</v>
      </c>
      <c r="H20" s="10">
        <v>0</v>
      </c>
      <c r="I20" s="10">
        <v>3.85188</v>
      </c>
      <c r="J20" s="10">
        <v>0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10913.943040000002</v>
      </c>
      <c r="C21" s="10">
        <v>6389.782339999999</v>
      </c>
      <c r="D21" s="10">
        <v>158.02291</v>
      </c>
      <c r="E21" s="10">
        <v>410.82573</v>
      </c>
      <c r="F21" s="10">
        <v>3426.24647</v>
      </c>
      <c r="G21" s="10">
        <v>4.05625</v>
      </c>
      <c r="H21" s="10">
        <v>0.56056</v>
      </c>
      <c r="I21" s="10">
        <v>271.45863</v>
      </c>
      <c r="J21" s="10">
        <v>184.667</v>
      </c>
      <c r="K21" s="10">
        <v>67.84046000000001</v>
      </c>
      <c r="L21" s="10">
        <v>0.10913</v>
      </c>
      <c r="M21" s="10">
        <v>0.37356000000000006</v>
      </c>
      <c r="N21" s="11"/>
      <c r="O21" s="11"/>
      <c r="P21" s="11"/>
      <c r="Q21" s="11"/>
    </row>
    <row r="22" spans="1:17" ht="12.75">
      <c r="A22" s="17" t="s">
        <v>26</v>
      </c>
      <c r="B22" s="10">
        <v>7797.2023899999995</v>
      </c>
      <c r="C22" s="10">
        <v>6174.557019999999</v>
      </c>
      <c r="D22" s="10">
        <v>0</v>
      </c>
      <c r="E22" s="10">
        <v>36.494</v>
      </c>
      <c r="F22" s="10">
        <v>1587.17644</v>
      </c>
      <c r="G22" s="10">
        <v>0</v>
      </c>
      <c r="H22" s="10">
        <v>0</v>
      </c>
      <c r="I22" s="10">
        <v>0</v>
      </c>
      <c r="J22" s="10">
        <v>0</v>
      </c>
      <c r="K22" s="10">
        <v>-1.02507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750.7005500000001</v>
      </c>
      <c r="C23" s="10">
        <v>45.50311</v>
      </c>
      <c r="D23" s="10">
        <v>40.89224</v>
      </c>
      <c r="E23" s="10">
        <v>172.91734</v>
      </c>
      <c r="F23" s="10">
        <v>224.3205</v>
      </c>
      <c r="G23" s="10">
        <v>1.06927</v>
      </c>
      <c r="H23" s="10">
        <v>0.35989</v>
      </c>
      <c r="I23" s="10">
        <v>92.42985</v>
      </c>
      <c r="J23" s="10">
        <v>165.05100000000002</v>
      </c>
      <c r="K23" s="10">
        <v>8.12211</v>
      </c>
      <c r="L23" s="10">
        <v>0.00881</v>
      </c>
      <c r="M23" s="10">
        <v>0.02643</v>
      </c>
      <c r="N23" s="11"/>
      <c r="O23" s="11"/>
      <c r="P23" s="11"/>
      <c r="Q23" s="11"/>
    </row>
    <row r="24" spans="1:17" ht="12.75">
      <c r="A24" s="17" t="s">
        <v>28</v>
      </c>
      <c r="B24" s="10">
        <v>6.0133</v>
      </c>
      <c r="C24" s="10">
        <v>0</v>
      </c>
      <c r="D24" s="10">
        <v>0</v>
      </c>
      <c r="E24" s="10">
        <v>0</v>
      </c>
      <c r="F24" s="10">
        <v>6.0133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2133.3843800000004</v>
      </c>
      <c r="C25" s="10">
        <v>139.93991</v>
      </c>
      <c r="D25" s="10">
        <v>106.61968</v>
      </c>
      <c r="E25" s="10">
        <v>160.83118</v>
      </c>
      <c r="F25" s="10">
        <v>1469.37351</v>
      </c>
      <c r="G25" s="10">
        <v>2.6014999999999997</v>
      </c>
      <c r="H25" s="10">
        <v>0.19778</v>
      </c>
      <c r="I25" s="10">
        <v>179.00855</v>
      </c>
      <c r="J25" s="10">
        <v>19.610219999999998</v>
      </c>
      <c r="K25" s="10">
        <v>54.77483</v>
      </c>
      <c r="L25" s="10">
        <v>0.10032</v>
      </c>
      <c r="M25" s="10">
        <v>0.3269</v>
      </c>
      <c r="N25" s="11"/>
      <c r="O25" s="11"/>
      <c r="P25" s="11"/>
      <c r="Q25" s="11"/>
    </row>
    <row r="26" spans="1:17" ht="12.75">
      <c r="A26" s="17" t="s">
        <v>30</v>
      </c>
      <c r="B26" s="10">
        <v>226.64242</v>
      </c>
      <c r="C26" s="10">
        <v>29.7823</v>
      </c>
      <c r="D26" s="10">
        <v>10.51099</v>
      </c>
      <c r="E26" s="10">
        <v>40.58321</v>
      </c>
      <c r="F26" s="10">
        <v>139.36272</v>
      </c>
      <c r="G26" s="10">
        <v>0.38548</v>
      </c>
      <c r="H26" s="10">
        <v>0.00289</v>
      </c>
      <c r="I26" s="10">
        <v>0.02023</v>
      </c>
      <c r="J26" s="10">
        <v>0.00578</v>
      </c>
      <c r="K26" s="10">
        <v>5.96859</v>
      </c>
      <c r="L26" s="10">
        <v>0</v>
      </c>
      <c r="M26" s="10">
        <v>0.02023</v>
      </c>
      <c r="N26" s="11"/>
      <c r="O26" s="11"/>
      <c r="P26" s="11"/>
      <c r="Q26" s="11"/>
    </row>
    <row r="27" spans="1:17" ht="12.75">
      <c r="A27" s="17" t="s">
        <v>31</v>
      </c>
      <c r="B27" s="10">
        <v>11659.476499999999</v>
      </c>
      <c r="C27" s="10">
        <v>4859.517859999999</v>
      </c>
      <c r="D27" s="10">
        <v>593.37225</v>
      </c>
      <c r="E27" s="10">
        <v>3141.99753</v>
      </c>
      <c r="F27" s="10">
        <v>2253.2160799999997</v>
      </c>
      <c r="G27" s="10">
        <v>86.2843</v>
      </c>
      <c r="H27" s="10">
        <v>-7.2848</v>
      </c>
      <c r="I27" s="10">
        <v>97.34679</v>
      </c>
      <c r="J27" s="10">
        <v>504.4020300000001</v>
      </c>
      <c r="K27" s="10">
        <v>117.07565</v>
      </c>
      <c r="L27" s="10">
        <v>4.52009</v>
      </c>
      <c r="M27" s="10">
        <v>9.02872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1618339.50479</v>
      </c>
      <c r="C29" s="10">
        <v>355200.18862000003</v>
      </c>
      <c r="D29" s="10">
        <v>54050.26863</v>
      </c>
      <c r="E29" s="10">
        <v>250593.86531000002</v>
      </c>
      <c r="F29" s="10">
        <v>784256.55222</v>
      </c>
      <c r="G29" s="10">
        <v>22628.40136</v>
      </c>
      <c r="H29" s="10">
        <v>1776.99889</v>
      </c>
      <c r="I29" s="10">
        <v>17323.28283</v>
      </c>
      <c r="J29" s="10">
        <v>34002.68442</v>
      </c>
      <c r="K29" s="10">
        <v>90907.34043</v>
      </c>
      <c r="L29" s="10">
        <v>1188.2726</v>
      </c>
      <c r="M29" s="10">
        <v>6411.64948</v>
      </c>
      <c r="N29" s="11"/>
      <c r="O29" s="11"/>
      <c r="P29" s="11"/>
      <c r="Q29" s="11"/>
    </row>
    <row r="30" spans="1:17" ht="12.75">
      <c r="A30" s="17" t="s">
        <v>34</v>
      </c>
      <c r="B30" s="10">
        <v>1592462.5716400002</v>
      </c>
      <c r="C30" s="10">
        <v>339925.03218</v>
      </c>
      <c r="D30" s="10">
        <v>53798.66719</v>
      </c>
      <c r="E30" s="10">
        <v>246673.27253</v>
      </c>
      <c r="F30" s="10">
        <v>779446.86121</v>
      </c>
      <c r="G30" s="10">
        <v>22481.453250000002</v>
      </c>
      <c r="H30" s="10">
        <v>1774.03636</v>
      </c>
      <c r="I30" s="10">
        <v>16814.89789</v>
      </c>
      <c r="J30" s="10">
        <v>33700.60239</v>
      </c>
      <c r="K30" s="10">
        <v>90257.5098</v>
      </c>
      <c r="L30" s="10">
        <v>1187.22134</v>
      </c>
      <c r="M30" s="10">
        <v>6403.0175</v>
      </c>
      <c r="N30" s="11"/>
      <c r="O30" s="11"/>
      <c r="P30" s="11"/>
      <c r="Q30" s="11"/>
    </row>
    <row r="31" spans="1:17" ht="12.75">
      <c r="A31" s="17" t="s">
        <v>35</v>
      </c>
      <c r="B31" s="10">
        <v>1575166.3576699998</v>
      </c>
      <c r="C31" s="10">
        <v>334914.64448</v>
      </c>
      <c r="D31" s="10">
        <v>52179.195779999995</v>
      </c>
      <c r="E31" s="10">
        <v>245036.32246999998</v>
      </c>
      <c r="F31" s="10">
        <v>771170.4032399999</v>
      </c>
      <c r="G31" s="10">
        <v>22410.78764</v>
      </c>
      <c r="H31" s="10">
        <v>1773.41699</v>
      </c>
      <c r="I31" s="10">
        <v>16667.86662</v>
      </c>
      <c r="J31" s="10">
        <v>33552.55164</v>
      </c>
      <c r="K31" s="10">
        <v>89927.62569</v>
      </c>
      <c r="L31" s="10">
        <v>1186.88911</v>
      </c>
      <c r="M31" s="10">
        <v>6346.65401</v>
      </c>
      <c r="N31" s="11"/>
      <c r="O31" s="11"/>
      <c r="P31" s="11"/>
      <c r="Q31" s="11"/>
    </row>
    <row r="32" spans="1:17" ht="12.75">
      <c r="A32" s="17" t="s">
        <v>36</v>
      </c>
      <c r="B32" s="10">
        <v>17296.213989999997</v>
      </c>
      <c r="C32" s="10">
        <v>5010.38769</v>
      </c>
      <c r="D32" s="10">
        <v>1619.4714199999999</v>
      </c>
      <c r="E32" s="10">
        <v>1636.95008</v>
      </c>
      <c r="F32" s="10">
        <v>8276.45797</v>
      </c>
      <c r="G32" s="10">
        <v>70.66561</v>
      </c>
      <c r="H32" s="10">
        <v>0.61937</v>
      </c>
      <c r="I32" s="10">
        <v>147.03126999999998</v>
      </c>
      <c r="J32" s="10">
        <v>148.05075</v>
      </c>
      <c r="K32" s="10">
        <v>329.88411</v>
      </c>
      <c r="L32" s="10">
        <v>0.33223</v>
      </c>
      <c r="M32" s="10">
        <v>56.36349</v>
      </c>
      <c r="N32" s="11"/>
      <c r="O32" s="11"/>
      <c r="P32" s="11"/>
      <c r="Q32" s="11"/>
    </row>
    <row r="33" spans="1:17" ht="12.75">
      <c r="A33" s="17" t="s">
        <v>37</v>
      </c>
      <c r="B33" s="10">
        <v>16900.29506</v>
      </c>
      <c r="C33" s="10">
        <v>14656.570329999999</v>
      </c>
      <c r="D33" s="10">
        <v>88.86814999999999</v>
      </c>
      <c r="E33" s="10">
        <v>434.65022</v>
      </c>
      <c r="F33" s="10">
        <v>1422.57118</v>
      </c>
      <c r="G33" s="10">
        <v>14.84376</v>
      </c>
      <c r="H33" s="10">
        <v>0.12513</v>
      </c>
      <c r="I33" s="10">
        <v>14.71632</v>
      </c>
      <c r="J33" s="10">
        <v>216.22084999999998</v>
      </c>
      <c r="K33" s="10">
        <v>50.79442</v>
      </c>
      <c r="L33" s="10">
        <v>0.04013</v>
      </c>
      <c r="M33" s="10">
        <v>0.89457</v>
      </c>
      <c r="N33" s="11"/>
      <c r="O33" s="11"/>
      <c r="P33" s="11"/>
      <c r="Q33" s="11"/>
    </row>
    <row r="34" spans="1:17" ht="12.75">
      <c r="A34" s="17" t="s">
        <v>38</v>
      </c>
      <c r="B34" s="10">
        <v>16723.22969</v>
      </c>
      <c r="C34" s="10">
        <v>14647.1868</v>
      </c>
      <c r="D34" s="10">
        <v>88.86811999999999</v>
      </c>
      <c r="E34" s="10">
        <v>398.87876</v>
      </c>
      <c r="F34" s="10">
        <v>1298.37456</v>
      </c>
      <c r="G34" s="10">
        <v>14.84376</v>
      </c>
      <c r="H34" s="10">
        <v>0.12513</v>
      </c>
      <c r="I34" s="10">
        <v>7.03485</v>
      </c>
      <c r="J34" s="10">
        <v>216.19397999999998</v>
      </c>
      <c r="K34" s="10">
        <v>50.789030000000004</v>
      </c>
      <c r="L34" s="10">
        <v>0.04013</v>
      </c>
      <c r="M34" s="10">
        <v>0.89457</v>
      </c>
      <c r="N34" s="11"/>
      <c r="O34" s="11"/>
      <c r="P34" s="11"/>
      <c r="Q34" s="11"/>
    </row>
    <row r="35" spans="1:17" ht="12.75">
      <c r="A35" s="17" t="s">
        <v>39</v>
      </c>
      <c r="B35" s="10">
        <v>177.06537000000003</v>
      </c>
      <c r="C35" s="10">
        <v>9.38353</v>
      </c>
      <c r="D35" s="10">
        <v>3E-05</v>
      </c>
      <c r="E35" s="10">
        <v>35.771460000000005</v>
      </c>
      <c r="F35" s="10">
        <v>124.19662000000001</v>
      </c>
      <c r="G35" s="10">
        <v>0</v>
      </c>
      <c r="H35" s="10">
        <v>0</v>
      </c>
      <c r="I35" s="10">
        <v>7.68147</v>
      </c>
      <c r="J35" s="10">
        <v>0.02687</v>
      </c>
      <c r="K35" s="10">
        <v>0.005390000000000001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8976.63818</v>
      </c>
      <c r="C36" s="10">
        <v>618.5860700000001</v>
      </c>
      <c r="D36" s="10">
        <v>162.73333000000002</v>
      </c>
      <c r="E36" s="10">
        <v>3485.94254</v>
      </c>
      <c r="F36" s="10">
        <v>3387.11994</v>
      </c>
      <c r="G36" s="10">
        <v>132.10434</v>
      </c>
      <c r="H36" s="10">
        <v>2.8374</v>
      </c>
      <c r="I36" s="10">
        <v>493.6686199999999</v>
      </c>
      <c r="J36" s="10">
        <v>85.86118</v>
      </c>
      <c r="K36" s="10">
        <v>599.03621</v>
      </c>
      <c r="L36" s="10">
        <v>1.01113</v>
      </c>
      <c r="M36" s="10">
        <v>7.73742</v>
      </c>
      <c r="N36" s="11"/>
      <c r="O36" s="11"/>
      <c r="P36" s="11"/>
      <c r="Q36" s="11"/>
    </row>
    <row r="37" spans="1:17" ht="12.75">
      <c r="A37" s="17" t="s">
        <v>41</v>
      </c>
      <c r="B37" s="10">
        <v>3218.4678700000004</v>
      </c>
      <c r="C37" s="10">
        <v>191.36743</v>
      </c>
      <c r="D37" s="10">
        <v>112.11736</v>
      </c>
      <c r="E37" s="10">
        <v>1222.08993</v>
      </c>
      <c r="F37" s="10">
        <v>1282.9092</v>
      </c>
      <c r="G37" s="10">
        <v>47.40535</v>
      </c>
      <c r="H37" s="10">
        <v>0</v>
      </c>
      <c r="I37" s="10">
        <v>219.52513</v>
      </c>
      <c r="J37" s="10">
        <v>29.1377</v>
      </c>
      <c r="K37" s="10">
        <v>113.91577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1621.17493</v>
      </c>
      <c r="C39" s="10">
        <v>5.90371</v>
      </c>
      <c r="D39" s="10">
        <v>9.977070000000001</v>
      </c>
      <c r="E39" s="10">
        <v>1257.43744</v>
      </c>
      <c r="F39" s="10">
        <v>170.17539</v>
      </c>
      <c r="G39" s="10">
        <v>0.02308</v>
      </c>
      <c r="H39" s="10">
        <v>0</v>
      </c>
      <c r="I39" s="10">
        <v>150.16464</v>
      </c>
      <c r="J39" s="10">
        <v>23.4707</v>
      </c>
      <c r="K39" s="10">
        <v>4.0229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3488.98333</v>
      </c>
      <c r="C40" s="10">
        <v>384.58979999999997</v>
      </c>
      <c r="D40" s="10">
        <v>41.53132</v>
      </c>
      <c r="E40" s="10">
        <v>800.81151</v>
      </c>
      <c r="F40" s="10">
        <v>1824.10601</v>
      </c>
      <c r="G40" s="10">
        <v>84.23947</v>
      </c>
      <c r="H40" s="10">
        <v>2.8374</v>
      </c>
      <c r="I40" s="10">
        <v>123.53513</v>
      </c>
      <c r="J40" s="10">
        <v>31.08579</v>
      </c>
      <c r="K40" s="10">
        <v>187.49835000000002</v>
      </c>
      <c r="L40" s="10">
        <v>1.01113</v>
      </c>
      <c r="M40" s="10">
        <v>7.73742</v>
      </c>
      <c r="N40" s="11"/>
      <c r="O40" s="11"/>
      <c r="P40" s="11"/>
      <c r="Q40" s="11"/>
    </row>
    <row r="41" spans="1:17" ht="12.75">
      <c r="A41" s="17" t="s">
        <v>45</v>
      </c>
      <c r="B41" s="10">
        <v>648.01205</v>
      </c>
      <c r="C41" s="10">
        <v>36.72513</v>
      </c>
      <c r="D41" s="10">
        <v>-0.89242</v>
      </c>
      <c r="E41" s="10">
        <v>205.60366</v>
      </c>
      <c r="F41" s="10">
        <v>109.92934</v>
      </c>
      <c r="G41" s="10">
        <v>0.43644</v>
      </c>
      <c r="H41" s="10">
        <v>0</v>
      </c>
      <c r="I41" s="10">
        <v>0.44372</v>
      </c>
      <c r="J41" s="10">
        <v>2.1669899999999997</v>
      </c>
      <c r="K41" s="10">
        <v>293.59918999999996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49780.77645000047</v>
      </c>
      <c r="C44" s="10">
        <v>20830.478519999946</v>
      </c>
      <c r="D44" s="10">
        <v>265.46514000000025</v>
      </c>
      <c r="E44" s="10">
        <v>7955.963019999996</v>
      </c>
      <c r="F44" s="10">
        <v>17494.973639999982</v>
      </c>
      <c r="G44" s="10">
        <v>-191.229589999999</v>
      </c>
      <c r="H44" s="10">
        <v>-61.27756999999974</v>
      </c>
      <c r="I44" s="10">
        <v>621.0668800000021</v>
      </c>
      <c r="J44" s="10">
        <v>1609.1500899999992</v>
      </c>
      <c r="K44" s="10">
        <v>1257.5775300000096</v>
      </c>
      <c r="L44" s="10">
        <v>36.50572000000011</v>
      </c>
      <c r="M44" s="10">
        <v>-37.896929999999884</v>
      </c>
      <c r="N44" s="11"/>
      <c r="O44" s="11"/>
      <c r="P44" s="11"/>
      <c r="Q44" s="11"/>
    </row>
    <row r="45" spans="1:17" ht="12.75">
      <c r="A45" s="17" t="s">
        <v>48</v>
      </c>
      <c r="B45" s="10">
        <v>878.532930000003</v>
      </c>
      <c r="C45" s="10">
        <v>12605.832279999999</v>
      </c>
      <c r="D45" s="10">
        <v>-361.78254000000004</v>
      </c>
      <c r="E45" s="10">
        <v>-2765.5245099999997</v>
      </c>
      <c r="F45" s="10">
        <v>-6578.0261199999995</v>
      </c>
      <c r="G45" s="10">
        <v>-238.06762</v>
      </c>
      <c r="H45" s="10">
        <v>-13.88824</v>
      </c>
      <c r="I45" s="10">
        <v>-238.52352000000002</v>
      </c>
      <c r="J45" s="10">
        <v>-169.79989</v>
      </c>
      <c r="K45" s="10">
        <v>-1325.47277</v>
      </c>
      <c r="L45" s="10">
        <v>-8.11668</v>
      </c>
      <c r="M45" s="10">
        <v>-28.097459999999998</v>
      </c>
      <c r="N45" s="11"/>
      <c r="O45" s="11"/>
      <c r="P45" s="11"/>
      <c r="Q45" s="11"/>
    </row>
    <row r="46" spans="1:17" ht="12.75">
      <c r="A46" s="17" t="s">
        <v>49</v>
      </c>
      <c r="B46" s="10">
        <v>50659.30938000047</v>
      </c>
      <c r="C46" s="10">
        <v>33436.31079999995</v>
      </c>
      <c r="D46" s="10">
        <v>-96.3173999999998</v>
      </c>
      <c r="E46" s="10">
        <v>5190.438509999996</v>
      </c>
      <c r="F46" s="10">
        <v>10916.947519999983</v>
      </c>
      <c r="G46" s="10">
        <v>-429.29720999999904</v>
      </c>
      <c r="H46" s="10">
        <v>-75.16580999999974</v>
      </c>
      <c r="I46" s="10">
        <v>382.5433600000021</v>
      </c>
      <c r="J46" s="10">
        <v>1439.3501999999992</v>
      </c>
      <c r="K46" s="10">
        <v>-67.89523999999051</v>
      </c>
      <c r="L46" s="10">
        <v>28.389040000000108</v>
      </c>
      <c r="M46" s="10">
        <v>-65.99438999999988</v>
      </c>
      <c r="N46" s="11"/>
      <c r="O46" s="11"/>
      <c r="P46" s="11"/>
      <c r="Q46" s="11"/>
    </row>
    <row r="47" spans="1:17" ht="12.75">
      <c r="A47" s="17" t="s">
        <v>50</v>
      </c>
      <c r="B47" s="10">
        <v>-1937.304860000002</v>
      </c>
      <c r="C47" s="10">
        <v>-5771.196269999999</v>
      </c>
      <c r="D47" s="10">
        <v>4.710420000000028</v>
      </c>
      <c r="E47" s="10">
        <v>3075.11681</v>
      </c>
      <c r="F47" s="10">
        <v>-39.12653</v>
      </c>
      <c r="G47" s="10">
        <v>128.04809</v>
      </c>
      <c r="H47" s="10">
        <v>2.27684</v>
      </c>
      <c r="I47" s="10">
        <v>222.2099899999999</v>
      </c>
      <c r="J47" s="10">
        <v>-98.80582</v>
      </c>
      <c r="K47" s="10">
        <v>531.19575</v>
      </c>
      <c r="L47" s="10">
        <v>0.9020000000000001</v>
      </c>
      <c r="M47" s="10">
        <v>7.36386</v>
      </c>
      <c r="N47" s="11"/>
      <c r="O47" s="11"/>
      <c r="P47" s="11"/>
      <c r="Q47" s="11"/>
    </row>
    <row r="48" spans="1:17" ht="12.75">
      <c r="A48" s="17" t="s">
        <v>51</v>
      </c>
      <c r="B48" s="10">
        <v>48722.00452000047</v>
      </c>
      <c r="C48" s="10">
        <v>27665.114529999948</v>
      </c>
      <c r="D48" s="10">
        <v>-91.60697999999977</v>
      </c>
      <c r="E48" s="10">
        <v>8265.555319999996</v>
      </c>
      <c r="F48" s="10">
        <v>10877.820989999984</v>
      </c>
      <c r="G48" s="10">
        <v>-301.24911999999904</v>
      </c>
      <c r="H48" s="10">
        <v>-72.88896999999974</v>
      </c>
      <c r="I48" s="10">
        <v>604.753350000002</v>
      </c>
      <c r="J48" s="10">
        <v>1340.5443799999991</v>
      </c>
      <c r="K48" s="10">
        <v>463.30051000000947</v>
      </c>
      <c r="L48" s="10">
        <v>29.29104000000011</v>
      </c>
      <c r="M48" s="10">
        <v>-58.63052999999988</v>
      </c>
      <c r="N48" s="11"/>
      <c r="O48" s="11"/>
      <c r="P48" s="11"/>
      <c r="Q48" s="11"/>
    </row>
    <row r="49" spans="1:17" ht="12.75">
      <c r="A49" s="17" t="s">
        <v>52</v>
      </c>
      <c r="B49" s="10">
        <v>37062.52802000047</v>
      </c>
      <c r="C49" s="10">
        <v>22805.596669999948</v>
      </c>
      <c r="D49" s="10">
        <v>-684.9792299999998</v>
      </c>
      <c r="E49" s="10">
        <v>5123.557789999995</v>
      </c>
      <c r="F49" s="10">
        <v>8624.604909999984</v>
      </c>
      <c r="G49" s="10">
        <v>-387.53341999999907</v>
      </c>
      <c r="H49" s="10">
        <v>-65.60416999999974</v>
      </c>
      <c r="I49" s="10">
        <v>507.406560000002</v>
      </c>
      <c r="J49" s="10">
        <v>836.142349999999</v>
      </c>
      <c r="K49" s="10">
        <v>346.22486000000947</v>
      </c>
      <c r="L49" s="10">
        <v>24.77095000000011</v>
      </c>
      <c r="M49" s="10">
        <v>-67.65924999999987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867120.8686999999</v>
      </c>
      <c r="C10" s="10">
        <v>439101.47644</v>
      </c>
      <c r="D10" s="10">
        <v>31622.78677</v>
      </c>
      <c r="E10" s="10">
        <v>153159.32957</v>
      </c>
      <c r="F10" s="10">
        <v>203711.95235</v>
      </c>
      <c r="G10" s="10">
        <v>14599.60554</v>
      </c>
      <c r="H10" s="10">
        <v>609.06469</v>
      </c>
      <c r="I10" s="10">
        <v>2720.60374</v>
      </c>
      <c r="J10" s="10">
        <v>6350.42295</v>
      </c>
      <c r="K10" s="10">
        <v>11803.4368</v>
      </c>
      <c r="L10" s="10">
        <v>754.85318</v>
      </c>
      <c r="M10" s="10">
        <v>2687.33667</v>
      </c>
      <c r="N10" s="11"/>
      <c r="O10" s="11"/>
      <c r="P10" s="11"/>
      <c r="Q10" s="11"/>
    </row>
    <row r="11" spans="1:17" ht="12.75">
      <c r="A11" s="17" t="s">
        <v>15</v>
      </c>
      <c r="B11" s="10">
        <v>844295.4487999999</v>
      </c>
      <c r="C11" s="10">
        <v>431070.2527</v>
      </c>
      <c r="D11" s="10">
        <v>30364.277759999997</v>
      </c>
      <c r="E11" s="10">
        <v>148112.85255</v>
      </c>
      <c r="F11" s="10">
        <v>197155.14549999998</v>
      </c>
      <c r="G11" s="10">
        <v>13824.85709</v>
      </c>
      <c r="H11" s="10">
        <v>598.5325799999999</v>
      </c>
      <c r="I11" s="10">
        <v>2675.17643</v>
      </c>
      <c r="J11" s="10">
        <v>6207.3921900000005</v>
      </c>
      <c r="K11" s="10">
        <v>10906.14056</v>
      </c>
      <c r="L11" s="10">
        <v>743.59734</v>
      </c>
      <c r="M11" s="10">
        <v>2637.2241000000004</v>
      </c>
      <c r="N11" s="11"/>
      <c r="O11" s="11"/>
      <c r="P11" s="11"/>
      <c r="Q11" s="11"/>
    </row>
    <row r="12" spans="1:17" ht="12.75">
      <c r="A12" s="17" t="s">
        <v>16</v>
      </c>
      <c r="B12" s="10">
        <v>576332.61615</v>
      </c>
      <c r="C12" s="10">
        <v>304920.22367</v>
      </c>
      <c r="D12" s="10">
        <v>15361.941340000001</v>
      </c>
      <c r="E12" s="10">
        <v>99689.02207</v>
      </c>
      <c r="F12" s="10">
        <v>135955.82158</v>
      </c>
      <c r="G12" s="10">
        <v>8341.60901</v>
      </c>
      <c r="H12" s="10">
        <v>312.69025</v>
      </c>
      <c r="I12" s="10">
        <v>1561.93423</v>
      </c>
      <c r="J12" s="10">
        <v>3087.67753</v>
      </c>
      <c r="K12" s="10">
        <v>5546.15151</v>
      </c>
      <c r="L12" s="10">
        <v>369.65037</v>
      </c>
      <c r="M12" s="10">
        <v>1185.89459</v>
      </c>
      <c r="N12" s="11"/>
      <c r="O12" s="11"/>
      <c r="P12" s="11"/>
      <c r="Q12" s="11"/>
    </row>
    <row r="13" spans="1:17" ht="12.75">
      <c r="A13" s="17" t="s">
        <v>17</v>
      </c>
      <c r="B13" s="10">
        <v>132146.24232</v>
      </c>
      <c r="C13" s="10">
        <v>68752.02781</v>
      </c>
      <c r="D13" s="10">
        <v>7766.52534</v>
      </c>
      <c r="E13" s="10">
        <v>23626.93305</v>
      </c>
      <c r="F13" s="10">
        <v>24052.46538</v>
      </c>
      <c r="G13" s="10">
        <v>2703.03215</v>
      </c>
      <c r="H13" s="10">
        <v>147.57994</v>
      </c>
      <c r="I13" s="10">
        <v>559.34428</v>
      </c>
      <c r="J13" s="10">
        <v>1550.56705</v>
      </c>
      <c r="K13" s="10">
        <v>2242.93106</v>
      </c>
      <c r="L13" s="10">
        <v>188.2703</v>
      </c>
      <c r="M13" s="10">
        <v>556.56596</v>
      </c>
      <c r="N13" s="11"/>
      <c r="O13" s="11"/>
      <c r="P13" s="11"/>
      <c r="Q13" s="11"/>
    </row>
    <row r="14" spans="1:17" ht="12.75">
      <c r="A14" s="17" t="s">
        <v>18</v>
      </c>
      <c r="B14" s="10">
        <v>19855.907909999998</v>
      </c>
      <c r="C14" s="10">
        <v>8188.65365</v>
      </c>
      <c r="D14" s="10">
        <v>1029.1475</v>
      </c>
      <c r="E14" s="10">
        <v>3213.12663</v>
      </c>
      <c r="F14" s="10">
        <v>5797.74271</v>
      </c>
      <c r="G14" s="10">
        <v>490.54801</v>
      </c>
      <c r="H14" s="10">
        <v>14.55269</v>
      </c>
      <c r="I14" s="10">
        <v>65.62832</v>
      </c>
      <c r="J14" s="10">
        <v>286.02582</v>
      </c>
      <c r="K14" s="10">
        <v>612.8791200000001</v>
      </c>
      <c r="L14" s="10">
        <v>18.45309</v>
      </c>
      <c r="M14" s="10">
        <v>139.15037</v>
      </c>
      <c r="N14" s="11"/>
      <c r="O14" s="11"/>
      <c r="P14" s="11"/>
      <c r="Q14" s="11"/>
    </row>
    <row r="15" spans="1:17" ht="12.75">
      <c r="A15" s="17" t="s">
        <v>19</v>
      </c>
      <c r="B15" s="10">
        <v>1984.7869</v>
      </c>
      <c r="C15" s="10">
        <v>830.01406</v>
      </c>
      <c r="D15" s="10">
        <v>869.27035</v>
      </c>
      <c r="E15" s="10">
        <v>-209.59723999999997</v>
      </c>
      <c r="F15" s="10">
        <v>421.60089999999997</v>
      </c>
      <c r="G15" s="10">
        <v>24.41015</v>
      </c>
      <c r="H15" s="10">
        <v>0.04534</v>
      </c>
      <c r="I15" s="10">
        <v>0.05674</v>
      </c>
      <c r="J15" s="10">
        <v>24.04479</v>
      </c>
      <c r="K15" s="10">
        <v>24.76232</v>
      </c>
      <c r="L15" s="10">
        <v>0.0805</v>
      </c>
      <c r="M15" s="10">
        <v>0.09899</v>
      </c>
      <c r="N15" s="11"/>
      <c r="O15" s="11"/>
      <c r="P15" s="11"/>
      <c r="Q15" s="11"/>
    </row>
    <row r="16" spans="1:17" ht="12.75">
      <c r="A16" s="17" t="s">
        <v>20</v>
      </c>
      <c r="B16" s="10">
        <v>113975.89552</v>
      </c>
      <c r="C16" s="10">
        <v>48379.333510000004</v>
      </c>
      <c r="D16" s="10">
        <v>5337.39323</v>
      </c>
      <c r="E16" s="10">
        <v>21793.36804</v>
      </c>
      <c r="F16" s="10">
        <v>30927.51493</v>
      </c>
      <c r="G16" s="10">
        <v>2265.25777</v>
      </c>
      <c r="H16" s="10">
        <v>123.66436</v>
      </c>
      <c r="I16" s="10">
        <v>488.21286</v>
      </c>
      <c r="J16" s="10">
        <v>1259.077</v>
      </c>
      <c r="K16" s="10">
        <v>2479.41655</v>
      </c>
      <c r="L16" s="10">
        <v>167.14308</v>
      </c>
      <c r="M16" s="10">
        <v>755.51419</v>
      </c>
      <c r="N16" s="11"/>
      <c r="O16" s="11"/>
      <c r="P16" s="11"/>
      <c r="Q16" s="11"/>
    </row>
    <row r="17" spans="1:17" ht="12.75">
      <c r="A17" s="17" t="s">
        <v>21</v>
      </c>
      <c r="B17" s="10">
        <v>8556.675739999999</v>
      </c>
      <c r="C17" s="10">
        <v>4494.676829999999</v>
      </c>
      <c r="D17" s="10">
        <v>485.42663000000005</v>
      </c>
      <c r="E17" s="10">
        <v>1243.78855</v>
      </c>
      <c r="F17" s="10">
        <v>1880.36191</v>
      </c>
      <c r="G17" s="10">
        <v>128.27474999999998</v>
      </c>
      <c r="H17" s="10">
        <v>8.04087</v>
      </c>
      <c r="I17" s="10">
        <v>33.3999</v>
      </c>
      <c r="J17" s="10">
        <v>96.81197</v>
      </c>
      <c r="K17" s="10">
        <v>140.9983</v>
      </c>
      <c r="L17" s="10">
        <v>9.86278</v>
      </c>
      <c r="M17" s="10">
        <v>35.03325</v>
      </c>
      <c r="N17" s="11"/>
      <c r="O17" s="11"/>
      <c r="P17" s="11"/>
      <c r="Q17" s="11"/>
    </row>
    <row r="18" spans="1:17" ht="12.75">
      <c r="A18" s="17" t="s">
        <v>22</v>
      </c>
      <c r="B18" s="10">
        <v>7310.3375</v>
      </c>
      <c r="C18" s="10">
        <v>3571.89806</v>
      </c>
      <c r="D18" s="10">
        <v>448.92848000000004</v>
      </c>
      <c r="E18" s="10">
        <v>1109.8571</v>
      </c>
      <c r="F18" s="10">
        <v>1753.34804</v>
      </c>
      <c r="G18" s="10">
        <v>115.42226</v>
      </c>
      <c r="H18" s="10">
        <v>8.04087</v>
      </c>
      <c r="I18" s="10">
        <v>33.3999</v>
      </c>
      <c r="J18" s="10">
        <v>96.80839</v>
      </c>
      <c r="K18" s="10">
        <v>128.18069</v>
      </c>
      <c r="L18" s="10">
        <v>9.86278</v>
      </c>
      <c r="M18" s="10">
        <v>34.59093</v>
      </c>
      <c r="N18" s="11"/>
      <c r="O18" s="11"/>
      <c r="P18" s="11"/>
      <c r="Q18" s="11"/>
    </row>
    <row r="19" spans="1:17" ht="12.75">
      <c r="A19" s="17" t="s">
        <v>23</v>
      </c>
      <c r="B19" s="10">
        <v>71.95245</v>
      </c>
      <c r="C19" s="10">
        <v>2.99828</v>
      </c>
      <c r="D19" s="10">
        <v>6.40686</v>
      </c>
      <c r="E19" s="10">
        <v>7.70909</v>
      </c>
      <c r="F19" s="10">
        <v>29.21078</v>
      </c>
      <c r="G19" s="10">
        <v>12.81372</v>
      </c>
      <c r="H19" s="10">
        <v>0</v>
      </c>
      <c r="I19" s="10">
        <v>0</v>
      </c>
      <c r="J19" s="10">
        <v>0</v>
      </c>
      <c r="K19" s="10">
        <v>12.81372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1174.3857899999996</v>
      </c>
      <c r="C20" s="10">
        <v>919.78049</v>
      </c>
      <c r="D20" s="10">
        <v>30.09129</v>
      </c>
      <c r="E20" s="10">
        <v>126.22236000000001</v>
      </c>
      <c r="F20" s="10">
        <v>97.80309</v>
      </c>
      <c r="G20" s="10">
        <v>0.03877</v>
      </c>
      <c r="H20" s="10">
        <v>0</v>
      </c>
      <c r="I20" s="10">
        <v>0</v>
      </c>
      <c r="J20" s="10">
        <v>0.00358</v>
      </c>
      <c r="K20" s="10">
        <v>0.0038900000000000002</v>
      </c>
      <c r="L20" s="10">
        <v>0</v>
      </c>
      <c r="M20" s="10">
        <v>0.44232</v>
      </c>
      <c r="N20" s="11"/>
      <c r="O20" s="11"/>
      <c r="P20" s="11"/>
      <c r="Q20" s="11"/>
    </row>
    <row r="21" spans="1:17" ht="12.75">
      <c r="A21" s="17" t="s">
        <v>25</v>
      </c>
      <c r="B21" s="10">
        <v>5189.98171</v>
      </c>
      <c r="C21" s="10">
        <v>1176.0626499999998</v>
      </c>
      <c r="D21" s="10">
        <v>655.7521499999999</v>
      </c>
      <c r="E21" s="10">
        <v>630.71386</v>
      </c>
      <c r="F21" s="10">
        <v>1520.9428699999999</v>
      </c>
      <c r="G21" s="10">
        <v>602.2176300000001</v>
      </c>
      <c r="H21" s="10">
        <v>0.04664</v>
      </c>
      <c r="I21" s="10">
        <v>0.00045</v>
      </c>
      <c r="J21" s="10">
        <v>6.681329999999999</v>
      </c>
      <c r="K21" s="10">
        <v>597.0415599999999</v>
      </c>
      <c r="L21" s="10">
        <v>0.00096</v>
      </c>
      <c r="M21" s="10">
        <v>0.52161</v>
      </c>
      <c r="N21" s="11"/>
      <c r="O21" s="11"/>
      <c r="P21" s="11"/>
      <c r="Q21" s="11"/>
    </row>
    <row r="22" spans="1:17" ht="12.75">
      <c r="A22" s="17" t="s">
        <v>26</v>
      </c>
      <c r="B22" s="10">
        <v>-507.12793</v>
      </c>
      <c r="C22" s="10">
        <v>-247.47908</v>
      </c>
      <c r="D22" s="10">
        <v>0</v>
      </c>
      <c r="E22" s="10">
        <v>60.13369</v>
      </c>
      <c r="F22" s="10">
        <v>-319.78254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3686.51503</v>
      </c>
      <c r="C23" s="10">
        <v>459.44512999999995</v>
      </c>
      <c r="D23" s="10">
        <v>543.56463</v>
      </c>
      <c r="E23" s="10">
        <v>305.13685999999996</v>
      </c>
      <c r="F23" s="10">
        <v>1247.09053</v>
      </c>
      <c r="G23" s="10">
        <v>563.61652</v>
      </c>
      <c r="H23" s="10">
        <v>0</v>
      </c>
      <c r="I23" s="10">
        <v>0</v>
      </c>
      <c r="J23" s="10">
        <v>6.310969999999999</v>
      </c>
      <c r="K23" s="10">
        <v>561.35039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112.22396</v>
      </c>
      <c r="C24" s="10">
        <v>56.69126</v>
      </c>
      <c r="D24" s="10">
        <v>0</v>
      </c>
      <c r="E24" s="10">
        <v>0</v>
      </c>
      <c r="F24" s="10">
        <v>55.5327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1419.3524</v>
      </c>
      <c r="C25" s="10">
        <v>838.9451</v>
      </c>
      <c r="D25" s="10">
        <v>88.83881</v>
      </c>
      <c r="E25" s="10">
        <v>202.91151</v>
      </c>
      <c r="F25" s="10">
        <v>275.50867</v>
      </c>
      <c r="G25" s="10">
        <v>7.50459</v>
      </c>
      <c r="H25" s="10">
        <v>0.04664</v>
      </c>
      <c r="I25" s="10">
        <v>0.00045</v>
      </c>
      <c r="J25" s="10">
        <v>0.36660000000000004</v>
      </c>
      <c r="K25" s="10">
        <v>4.70746</v>
      </c>
      <c r="L25" s="10">
        <v>0.00096</v>
      </c>
      <c r="M25" s="10">
        <v>0.52161</v>
      </c>
      <c r="N25" s="11"/>
      <c r="O25" s="11"/>
      <c r="P25" s="11"/>
      <c r="Q25" s="11"/>
    </row>
    <row r="26" spans="1:17" ht="12.75">
      <c r="A26" s="17" t="s">
        <v>30</v>
      </c>
      <c r="B26" s="10">
        <v>479.01824999999997</v>
      </c>
      <c r="C26" s="10">
        <v>68.46024</v>
      </c>
      <c r="D26" s="10">
        <v>23.348709999999997</v>
      </c>
      <c r="E26" s="10">
        <v>62.531800000000004</v>
      </c>
      <c r="F26" s="10">
        <v>262.59351</v>
      </c>
      <c r="G26" s="10">
        <v>31.09652</v>
      </c>
      <c r="H26" s="10">
        <v>0</v>
      </c>
      <c r="I26" s="10">
        <v>0</v>
      </c>
      <c r="J26" s="10">
        <v>0.0037600000000000003</v>
      </c>
      <c r="K26" s="10">
        <v>30.98371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9078.762949999998</v>
      </c>
      <c r="C27" s="10">
        <v>2360.48451</v>
      </c>
      <c r="D27" s="10">
        <v>117.33028</v>
      </c>
      <c r="E27" s="10">
        <v>3171.97463</v>
      </c>
      <c r="F27" s="10">
        <v>3155.50215</v>
      </c>
      <c r="G27" s="10">
        <v>44.256099999999996</v>
      </c>
      <c r="H27" s="10">
        <v>2.44462</v>
      </c>
      <c r="I27" s="10">
        <v>12.02696</v>
      </c>
      <c r="J27" s="10">
        <v>39.53748</v>
      </c>
      <c r="K27" s="10">
        <v>159.25638999999998</v>
      </c>
      <c r="L27" s="10">
        <v>1.3921</v>
      </c>
      <c r="M27" s="10">
        <v>14.557730000000001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890497.7275099999</v>
      </c>
      <c r="C29" s="10">
        <v>443757.59943999996</v>
      </c>
      <c r="D29" s="10">
        <v>30923.40631</v>
      </c>
      <c r="E29" s="10">
        <v>159197.87682</v>
      </c>
      <c r="F29" s="10">
        <v>216241.73519</v>
      </c>
      <c r="G29" s="10">
        <v>14749.536950000002</v>
      </c>
      <c r="H29" s="10">
        <v>636.7937</v>
      </c>
      <c r="I29" s="10">
        <v>2762.62668</v>
      </c>
      <c r="J29" s="10">
        <v>6579.16086</v>
      </c>
      <c r="K29" s="10">
        <v>12131.900430000002</v>
      </c>
      <c r="L29" s="10">
        <v>775.34688</v>
      </c>
      <c r="M29" s="10">
        <v>2741.74425</v>
      </c>
      <c r="N29" s="11"/>
      <c r="O29" s="11"/>
      <c r="P29" s="11"/>
      <c r="Q29" s="11"/>
    </row>
    <row r="30" spans="1:17" ht="12.75">
      <c r="A30" s="17" t="s">
        <v>34</v>
      </c>
      <c r="B30" s="10">
        <v>870374.4848000001</v>
      </c>
      <c r="C30" s="10">
        <v>438033.98506</v>
      </c>
      <c r="D30" s="10">
        <v>30411.06839</v>
      </c>
      <c r="E30" s="10">
        <v>157636.46987000003</v>
      </c>
      <c r="F30" s="10">
        <v>205563.87877</v>
      </c>
      <c r="G30" s="10">
        <v>13961.13017</v>
      </c>
      <c r="H30" s="10">
        <v>636.54196</v>
      </c>
      <c r="I30" s="10">
        <v>2743.35468</v>
      </c>
      <c r="J30" s="10">
        <v>6530.965819999999</v>
      </c>
      <c r="K30" s="10">
        <v>11341.919679999999</v>
      </c>
      <c r="L30" s="10">
        <v>775.25887</v>
      </c>
      <c r="M30" s="10">
        <v>2739.91153</v>
      </c>
      <c r="N30" s="11"/>
      <c r="O30" s="11"/>
      <c r="P30" s="11"/>
      <c r="Q30" s="11"/>
    </row>
    <row r="31" spans="1:17" ht="12.75">
      <c r="A31" s="17" t="s">
        <v>35</v>
      </c>
      <c r="B31" s="10">
        <v>864102.45331</v>
      </c>
      <c r="C31" s="10">
        <v>435744.04075</v>
      </c>
      <c r="D31" s="10">
        <v>29838.99897</v>
      </c>
      <c r="E31" s="10">
        <v>156704.39432999998</v>
      </c>
      <c r="F31" s="10">
        <v>203524.47252</v>
      </c>
      <c r="G31" s="10">
        <v>13864.603270000001</v>
      </c>
      <c r="H31" s="10">
        <v>636.42271</v>
      </c>
      <c r="I31" s="10">
        <v>2743.21829</v>
      </c>
      <c r="J31" s="10">
        <v>6282.16616</v>
      </c>
      <c r="K31" s="10">
        <v>11258.7313</v>
      </c>
      <c r="L31" s="10">
        <v>775.09067</v>
      </c>
      <c r="M31" s="10">
        <v>2730.31434</v>
      </c>
      <c r="N31" s="11"/>
      <c r="O31" s="11"/>
      <c r="P31" s="11"/>
      <c r="Q31" s="11"/>
    </row>
    <row r="32" spans="1:17" ht="12.75">
      <c r="A32" s="17" t="s">
        <v>36</v>
      </c>
      <c r="B32" s="10">
        <v>6272.0315900000005</v>
      </c>
      <c r="C32" s="10">
        <v>2289.9443899999997</v>
      </c>
      <c r="D32" s="10">
        <v>572.06944</v>
      </c>
      <c r="E32" s="10">
        <v>932.07555</v>
      </c>
      <c r="F32" s="10">
        <v>2039.40625</v>
      </c>
      <c r="G32" s="10">
        <v>96.52689</v>
      </c>
      <c r="H32" s="10">
        <v>0.11926</v>
      </c>
      <c r="I32" s="10">
        <v>0.13639</v>
      </c>
      <c r="J32" s="10">
        <v>248.79966000000002</v>
      </c>
      <c r="K32" s="10">
        <v>83.18837</v>
      </c>
      <c r="L32" s="10">
        <v>0.1682</v>
      </c>
      <c r="M32" s="10">
        <v>9.59719</v>
      </c>
      <c r="N32" s="11"/>
      <c r="O32" s="11"/>
      <c r="P32" s="11"/>
      <c r="Q32" s="11"/>
    </row>
    <row r="33" spans="1:17" ht="12.75">
      <c r="A33" s="17" t="s">
        <v>37</v>
      </c>
      <c r="B33" s="10">
        <v>6695.507419999999</v>
      </c>
      <c r="C33" s="10">
        <v>4183.433</v>
      </c>
      <c r="D33" s="10">
        <v>56.417880000000004</v>
      </c>
      <c r="E33" s="10">
        <v>359.90596000000005</v>
      </c>
      <c r="F33" s="10">
        <v>2056.6707199999996</v>
      </c>
      <c r="G33" s="10">
        <v>17.23026</v>
      </c>
      <c r="H33" s="10">
        <v>0.23777</v>
      </c>
      <c r="I33" s="10">
        <v>-0.53557</v>
      </c>
      <c r="J33" s="10">
        <v>2.9019699999999995</v>
      </c>
      <c r="K33" s="10">
        <v>17.82206</v>
      </c>
      <c r="L33" s="10">
        <v>0.0706</v>
      </c>
      <c r="M33" s="10">
        <v>1.3527699999999998</v>
      </c>
      <c r="N33" s="11"/>
      <c r="O33" s="11"/>
      <c r="P33" s="11"/>
      <c r="Q33" s="11"/>
    </row>
    <row r="34" spans="1:17" ht="12.75">
      <c r="A34" s="17" t="s">
        <v>38</v>
      </c>
      <c r="B34" s="10">
        <v>5252.376469999999</v>
      </c>
      <c r="C34" s="10">
        <v>2836.7974</v>
      </c>
      <c r="D34" s="10">
        <v>28.95539</v>
      </c>
      <c r="E34" s="10">
        <v>291.9825</v>
      </c>
      <c r="F34" s="10">
        <v>2055.8079</v>
      </c>
      <c r="G34" s="10">
        <v>17.0271</v>
      </c>
      <c r="H34" s="10">
        <v>0.23777</v>
      </c>
      <c r="I34" s="10">
        <v>-0.53557</v>
      </c>
      <c r="J34" s="10">
        <v>2.8770499999999997</v>
      </c>
      <c r="K34" s="10">
        <v>17.81463</v>
      </c>
      <c r="L34" s="10">
        <v>0.0706</v>
      </c>
      <c r="M34" s="10">
        <v>1.3417</v>
      </c>
      <c r="N34" s="11"/>
      <c r="O34" s="11"/>
      <c r="P34" s="11"/>
      <c r="Q34" s="11"/>
    </row>
    <row r="35" spans="1:17" ht="12.75">
      <c r="A35" s="17" t="s">
        <v>39</v>
      </c>
      <c r="B35" s="10">
        <v>1443.13095</v>
      </c>
      <c r="C35" s="10">
        <v>1346.6355999999998</v>
      </c>
      <c r="D35" s="10">
        <v>27.462490000000003</v>
      </c>
      <c r="E35" s="10">
        <v>67.92346</v>
      </c>
      <c r="F35" s="10">
        <v>0.8628199999999999</v>
      </c>
      <c r="G35" s="10">
        <v>0.20316</v>
      </c>
      <c r="H35" s="10">
        <v>0</v>
      </c>
      <c r="I35" s="10">
        <v>0</v>
      </c>
      <c r="J35" s="10">
        <v>0.02492</v>
      </c>
      <c r="K35" s="10">
        <v>0.00743</v>
      </c>
      <c r="L35" s="10">
        <v>0</v>
      </c>
      <c r="M35" s="10">
        <v>0.01107</v>
      </c>
      <c r="N35" s="11"/>
      <c r="O35" s="11"/>
      <c r="P35" s="11"/>
      <c r="Q35" s="11"/>
    </row>
    <row r="36" spans="1:17" ht="12.75">
      <c r="A36" s="17" t="s">
        <v>40</v>
      </c>
      <c r="B36" s="10">
        <v>13427.735420000003</v>
      </c>
      <c r="C36" s="10">
        <v>1540.18143</v>
      </c>
      <c r="D36" s="10">
        <v>455.92003</v>
      </c>
      <c r="E36" s="10">
        <v>1201.50102</v>
      </c>
      <c r="F36" s="10">
        <v>8621.185739999999</v>
      </c>
      <c r="G36" s="10">
        <v>771.17653</v>
      </c>
      <c r="H36" s="10">
        <v>0.01397</v>
      </c>
      <c r="I36" s="10">
        <v>19.80757</v>
      </c>
      <c r="J36" s="10">
        <v>45.29308</v>
      </c>
      <c r="K36" s="10">
        <v>772.15869</v>
      </c>
      <c r="L36" s="10">
        <v>0.01741</v>
      </c>
      <c r="M36" s="10">
        <v>0.47995</v>
      </c>
      <c r="N36" s="11"/>
      <c r="O36" s="11"/>
      <c r="P36" s="11"/>
      <c r="Q36" s="11"/>
    </row>
    <row r="37" spans="1:17" ht="12.75">
      <c r="A37" s="17" t="s">
        <v>41</v>
      </c>
      <c r="B37" s="10">
        <v>5122.959510000002</v>
      </c>
      <c r="C37" s="10">
        <v>583.38009</v>
      </c>
      <c r="D37" s="10">
        <v>15.84393</v>
      </c>
      <c r="E37" s="10">
        <v>58.38482</v>
      </c>
      <c r="F37" s="10">
        <v>4419.71274</v>
      </c>
      <c r="G37" s="10">
        <v>0.2573</v>
      </c>
      <c r="H37" s="10">
        <v>0</v>
      </c>
      <c r="I37" s="10">
        <v>0</v>
      </c>
      <c r="J37" s="10">
        <v>20.046590000000002</v>
      </c>
      <c r="K37" s="10">
        <v>25.25405</v>
      </c>
      <c r="L37" s="10">
        <v>0</v>
      </c>
      <c r="M37" s="10">
        <v>0.07999</v>
      </c>
      <c r="N37" s="11"/>
      <c r="O37" s="11"/>
      <c r="P37" s="11"/>
      <c r="Q37" s="11"/>
    </row>
    <row r="38" spans="1:17" ht="12.75">
      <c r="A38" s="17" t="s">
        <v>42</v>
      </c>
      <c r="B38" s="10">
        <v>5.24641</v>
      </c>
      <c r="C38" s="10">
        <v>5.24641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3025.6851200000006</v>
      </c>
      <c r="C39" s="10">
        <v>24.665509999999998</v>
      </c>
      <c r="D39" s="10">
        <v>334.38212</v>
      </c>
      <c r="E39" s="10">
        <v>361.03453</v>
      </c>
      <c r="F39" s="10">
        <v>1006.88126</v>
      </c>
      <c r="G39" s="10">
        <v>640.3021</v>
      </c>
      <c r="H39" s="10">
        <v>0</v>
      </c>
      <c r="I39" s="10">
        <v>0</v>
      </c>
      <c r="J39" s="10">
        <v>18.22797</v>
      </c>
      <c r="K39" s="10">
        <v>640.19163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4337.732030000001</v>
      </c>
      <c r="C40" s="10">
        <v>681.42152</v>
      </c>
      <c r="D40" s="10">
        <v>56.927440000000004</v>
      </c>
      <c r="E40" s="10">
        <v>724.7269299999999</v>
      </c>
      <c r="F40" s="10">
        <v>2808.6311299999998</v>
      </c>
      <c r="G40" s="10">
        <v>24.70005</v>
      </c>
      <c r="H40" s="10">
        <v>0.01397</v>
      </c>
      <c r="I40" s="10">
        <v>19.80757</v>
      </c>
      <c r="J40" s="10">
        <v>7.01684</v>
      </c>
      <c r="K40" s="10">
        <v>14.06921</v>
      </c>
      <c r="L40" s="10">
        <v>0.01741</v>
      </c>
      <c r="M40" s="10">
        <v>0.39996</v>
      </c>
      <c r="N40" s="11"/>
      <c r="O40" s="11"/>
      <c r="P40" s="11"/>
      <c r="Q40" s="11"/>
    </row>
    <row r="41" spans="1:17" ht="12.75">
      <c r="A41" s="17" t="s">
        <v>45</v>
      </c>
      <c r="B41" s="10">
        <v>936.1123499999999</v>
      </c>
      <c r="C41" s="10">
        <v>245.4679</v>
      </c>
      <c r="D41" s="10">
        <v>48.766540000000006</v>
      </c>
      <c r="E41" s="10">
        <v>57.35474</v>
      </c>
      <c r="F41" s="10">
        <v>385.96061</v>
      </c>
      <c r="G41" s="10">
        <v>105.91708</v>
      </c>
      <c r="H41" s="10">
        <v>0</v>
      </c>
      <c r="I41" s="10">
        <v>0</v>
      </c>
      <c r="J41" s="10">
        <v>0.00168</v>
      </c>
      <c r="K41" s="10">
        <v>92.6438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26079.036000000197</v>
      </c>
      <c r="C44" s="10">
        <v>6963.732359999965</v>
      </c>
      <c r="D44" s="10">
        <v>46.79063000000315</v>
      </c>
      <c r="E44" s="10">
        <v>9523.61732000002</v>
      </c>
      <c r="F44" s="10">
        <v>8408.733270000026</v>
      </c>
      <c r="G44" s="10">
        <v>136.27308000000085</v>
      </c>
      <c r="H44" s="10">
        <v>38.00938000000008</v>
      </c>
      <c r="I44" s="10">
        <v>68.17824999999993</v>
      </c>
      <c r="J44" s="10">
        <v>323.57362999999896</v>
      </c>
      <c r="K44" s="10">
        <v>435.77911999999924</v>
      </c>
      <c r="L44" s="10">
        <v>31.66152999999997</v>
      </c>
      <c r="M44" s="10">
        <v>102.6874299999995</v>
      </c>
      <c r="N44" s="11"/>
      <c r="O44" s="11"/>
      <c r="P44" s="11"/>
      <c r="Q44" s="11"/>
    </row>
    <row r="45" spans="1:17" ht="12.75">
      <c r="A45" s="17" t="s">
        <v>48</v>
      </c>
      <c r="B45" s="10">
        <v>-1861.1683199999998</v>
      </c>
      <c r="C45" s="10">
        <v>-311.24382999999943</v>
      </c>
      <c r="D45" s="10">
        <v>-429.00875</v>
      </c>
      <c r="E45" s="10">
        <v>-883.8825899999999</v>
      </c>
      <c r="F45" s="10">
        <v>176.30880999999954</v>
      </c>
      <c r="G45" s="10">
        <v>-111.04448999999998</v>
      </c>
      <c r="H45" s="10">
        <v>-7.8031</v>
      </c>
      <c r="I45" s="10">
        <v>-33.93547</v>
      </c>
      <c r="J45" s="10">
        <v>-93.91</v>
      </c>
      <c r="K45" s="10">
        <v>-123.17624</v>
      </c>
      <c r="L45" s="10">
        <v>-9.79218</v>
      </c>
      <c r="M45" s="10">
        <v>-33.68048</v>
      </c>
      <c r="N45" s="11"/>
      <c r="O45" s="11"/>
      <c r="P45" s="11"/>
      <c r="Q45" s="11"/>
    </row>
    <row r="46" spans="1:17" ht="12.75">
      <c r="A46" s="17" t="s">
        <v>49</v>
      </c>
      <c r="B46" s="10">
        <v>24217.867680000196</v>
      </c>
      <c r="C46" s="10">
        <v>6652.488529999966</v>
      </c>
      <c r="D46" s="10">
        <v>-382.2181199999969</v>
      </c>
      <c r="E46" s="10">
        <v>8639.73473000002</v>
      </c>
      <c r="F46" s="10">
        <v>8585.042080000025</v>
      </c>
      <c r="G46" s="10">
        <v>25.228590000000864</v>
      </c>
      <c r="H46" s="10">
        <v>30.206280000000078</v>
      </c>
      <c r="I46" s="10">
        <v>34.24277999999993</v>
      </c>
      <c r="J46" s="10">
        <v>229.66362999999896</v>
      </c>
      <c r="K46" s="10">
        <v>312.60287999999923</v>
      </c>
      <c r="L46" s="10">
        <v>21.86934999999997</v>
      </c>
      <c r="M46" s="10">
        <v>69.00694999999949</v>
      </c>
      <c r="N46" s="11"/>
      <c r="O46" s="11"/>
      <c r="P46" s="11"/>
      <c r="Q46" s="11"/>
    </row>
    <row r="47" spans="1:17" ht="12.75">
      <c r="A47" s="17" t="s">
        <v>50</v>
      </c>
      <c r="B47" s="10">
        <v>8237.753710000003</v>
      </c>
      <c r="C47" s="10">
        <v>364.11878000000024</v>
      </c>
      <c r="D47" s="10">
        <v>-199.83211999999992</v>
      </c>
      <c r="E47" s="10">
        <v>570.78716</v>
      </c>
      <c r="F47" s="10">
        <v>7100.242869999999</v>
      </c>
      <c r="G47" s="10">
        <v>168.95889999999986</v>
      </c>
      <c r="H47" s="10">
        <v>-0.032670000000000005</v>
      </c>
      <c r="I47" s="10">
        <v>19.807119999999998</v>
      </c>
      <c r="J47" s="10">
        <v>38.61175</v>
      </c>
      <c r="K47" s="10">
        <v>175.1171300000001</v>
      </c>
      <c r="L47" s="10">
        <v>0.01645</v>
      </c>
      <c r="M47" s="10">
        <v>-0.04166000000000003</v>
      </c>
      <c r="N47" s="11"/>
      <c r="O47" s="11"/>
      <c r="P47" s="11"/>
      <c r="Q47" s="11"/>
    </row>
    <row r="48" spans="1:17" ht="12.75">
      <c r="A48" s="17" t="s">
        <v>51</v>
      </c>
      <c r="B48" s="10">
        <v>32455.621390000197</v>
      </c>
      <c r="C48" s="10">
        <v>7016.607309999967</v>
      </c>
      <c r="D48" s="10">
        <v>-582.0502399999968</v>
      </c>
      <c r="E48" s="10">
        <v>9210.52189000002</v>
      </c>
      <c r="F48" s="10">
        <v>15685.284950000023</v>
      </c>
      <c r="G48" s="10">
        <v>194.1874900000007</v>
      </c>
      <c r="H48" s="10">
        <v>30.173610000000078</v>
      </c>
      <c r="I48" s="10">
        <v>54.04989999999993</v>
      </c>
      <c r="J48" s="10">
        <v>268.27537999999896</v>
      </c>
      <c r="K48" s="10">
        <v>487.7200099999993</v>
      </c>
      <c r="L48" s="10">
        <v>21.885799999999968</v>
      </c>
      <c r="M48" s="10">
        <v>68.9652899999995</v>
      </c>
      <c r="N48" s="11"/>
      <c r="O48" s="11"/>
      <c r="P48" s="11"/>
      <c r="Q48" s="11"/>
    </row>
    <row r="49" spans="1:17" ht="12.75">
      <c r="A49" s="17" t="s">
        <v>52</v>
      </c>
      <c r="B49" s="10">
        <v>23376.8584400002</v>
      </c>
      <c r="C49" s="10">
        <v>4656.122799999966</v>
      </c>
      <c r="D49" s="10">
        <v>-699.3805199999969</v>
      </c>
      <c r="E49" s="10">
        <v>6038.547260000019</v>
      </c>
      <c r="F49" s="10">
        <v>12529.782800000023</v>
      </c>
      <c r="G49" s="10">
        <v>149.9313900000007</v>
      </c>
      <c r="H49" s="10">
        <v>27.728990000000078</v>
      </c>
      <c r="I49" s="10">
        <v>42.02293999999993</v>
      </c>
      <c r="J49" s="10">
        <v>228.73789999999894</v>
      </c>
      <c r="K49" s="10">
        <v>328.4636199999993</v>
      </c>
      <c r="L49" s="10">
        <v>20.49369999999997</v>
      </c>
      <c r="M49" s="10">
        <v>54.4075599999995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37391447.11467999</v>
      </c>
      <c r="C10" s="10">
        <v>21865171.53879</v>
      </c>
      <c r="D10" s="10">
        <v>2222900.67657</v>
      </c>
      <c r="E10" s="10">
        <v>2920312.3082000003</v>
      </c>
      <c r="F10" s="10">
        <v>5558268.18893</v>
      </c>
      <c r="G10" s="10">
        <v>2314130.56312</v>
      </c>
      <c r="H10" s="10">
        <v>188605.00282999998</v>
      </c>
      <c r="I10" s="10">
        <v>341223.84511</v>
      </c>
      <c r="J10" s="10">
        <v>449011.17654</v>
      </c>
      <c r="K10" s="10">
        <v>584521.2586299999</v>
      </c>
      <c r="L10" s="10">
        <v>200200.83112000002</v>
      </c>
      <c r="M10" s="10">
        <v>747101.7248399999</v>
      </c>
      <c r="N10" s="11"/>
      <c r="O10" s="11"/>
      <c r="P10" s="11"/>
      <c r="Q10" s="11"/>
    </row>
    <row r="11" spans="1:17" ht="12.75">
      <c r="A11" s="17" t="s">
        <v>15</v>
      </c>
      <c r="B11" s="10">
        <v>35935733.02145</v>
      </c>
      <c r="C11" s="10">
        <v>20971974.019419998</v>
      </c>
      <c r="D11" s="10">
        <v>2139690.2911</v>
      </c>
      <c r="E11" s="10">
        <v>2827239.54463</v>
      </c>
      <c r="F11" s="10">
        <v>5387815.4566</v>
      </c>
      <c r="G11" s="10">
        <v>2179501.19607</v>
      </c>
      <c r="H11" s="10">
        <v>182793.98341000002</v>
      </c>
      <c r="I11" s="10">
        <v>330827.42594</v>
      </c>
      <c r="J11" s="10">
        <v>433904.36405000003</v>
      </c>
      <c r="K11" s="10">
        <v>566334.61566</v>
      </c>
      <c r="L11" s="10">
        <v>194310.0213</v>
      </c>
      <c r="M11" s="10">
        <v>721342.10327</v>
      </c>
      <c r="N11" s="11"/>
      <c r="O11" s="11"/>
      <c r="P11" s="11"/>
      <c r="Q11" s="11"/>
    </row>
    <row r="12" spans="1:17" ht="12.75">
      <c r="A12" s="17" t="s">
        <v>16</v>
      </c>
      <c r="B12" s="10">
        <v>23223955.949879996</v>
      </c>
      <c r="C12" s="10">
        <v>14005132.75148</v>
      </c>
      <c r="D12" s="10">
        <v>1342988.3547800002</v>
      </c>
      <c r="E12" s="10">
        <v>1677913.86634</v>
      </c>
      <c r="F12" s="10">
        <v>3277393.79694</v>
      </c>
      <c r="G12" s="10">
        <v>1419438.5353</v>
      </c>
      <c r="H12" s="10">
        <v>115298.2311</v>
      </c>
      <c r="I12" s="10">
        <v>209146.04189</v>
      </c>
      <c r="J12" s="10">
        <v>255005.47793000002</v>
      </c>
      <c r="K12" s="10">
        <v>358116.34609</v>
      </c>
      <c r="L12" s="10">
        <v>116546.89775</v>
      </c>
      <c r="M12" s="10">
        <v>446975.65028</v>
      </c>
      <c r="N12" s="11"/>
      <c r="O12" s="11"/>
      <c r="P12" s="11"/>
      <c r="Q12" s="11"/>
    </row>
    <row r="13" spans="1:17" ht="12.75">
      <c r="A13" s="17" t="s">
        <v>17</v>
      </c>
      <c r="B13" s="10">
        <v>7408516.730959999</v>
      </c>
      <c r="C13" s="10">
        <v>4015767.0542099997</v>
      </c>
      <c r="D13" s="10">
        <v>456361.48616</v>
      </c>
      <c r="E13" s="10">
        <v>675010.22294</v>
      </c>
      <c r="F13" s="10">
        <v>1304314.68805</v>
      </c>
      <c r="G13" s="10">
        <v>415538.53384</v>
      </c>
      <c r="H13" s="10">
        <v>37890.98033</v>
      </c>
      <c r="I13" s="10">
        <v>72383.89372</v>
      </c>
      <c r="J13" s="10">
        <v>101899.89263999999</v>
      </c>
      <c r="K13" s="10">
        <v>124869.09535</v>
      </c>
      <c r="L13" s="10">
        <v>46743.60114</v>
      </c>
      <c r="M13" s="10">
        <v>157737.28258000003</v>
      </c>
      <c r="N13" s="11"/>
      <c r="O13" s="11"/>
      <c r="P13" s="11"/>
      <c r="Q13" s="11"/>
    </row>
    <row r="14" spans="1:17" ht="12.75">
      <c r="A14" s="17" t="s">
        <v>18</v>
      </c>
      <c r="B14" s="10">
        <v>626497.1485899999</v>
      </c>
      <c r="C14" s="10">
        <v>327755.81952</v>
      </c>
      <c r="D14" s="10">
        <v>41396.91964</v>
      </c>
      <c r="E14" s="10">
        <v>59058.356589999996</v>
      </c>
      <c r="F14" s="10">
        <v>100539.95074</v>
      </c>
      <c r="G14" s="10">
        <v>43122.16649</v>
      </c>
      <c r="H14" s="10">
        <v>4131.56927</v>
      </c>
      <c r="I14" s="10">
        <v>6906.26376</v>
      </c>
      <c r="J14" s="10">
        <v>10437.490029999999</v>
      </c>
      <c r="K14" s="10">
        <v>11466.22217</v>
      </c>
      <c r="L14" s="10">
        <v>5517.63459</v>
      </c>
      <c r="M14" s="10">
        <v>16164.75579</v>
      </c>
      <c r="N14" s="11"/>
      <c r="O14" s="11"/>
      <c r="P14" s="11"/>
      <c r="Q14" s="11"/>
    </row>
    <row r="15" spans="1:17" ht="12.75">
      <c r="A15" s="17" t="s">
        <v>19</v>
      </c>
      <c r="B15" s="10">
        <v>145452.87455</v>
      </c>
      <c r="C15" s="10">
        <v>83221.26294</v>
      </c>
      <c r="D15" s="10">
        <v>8685.46164</v>
      </c>
      <c r="E15" s="10">
        <v>15079.011620000001</v>
      </c>
      <c r="F15" s="10">
        <v>10627.110840000001</v>
      </c>
      <c r="G15" s="10">
        <v>24405.12649</v>
      </c>
      <c r="H15" s="10">
        <v>359.76581999999996</v>
      </c>
      <c r="I15" s="10">
        <v>575.58094</v>
      </c>
      <c r="J15" s="10">
        <v>533.91113</v>
      </c>
      <c r="K15" s="10">
        <v>-244.70095000000003</v>
      </c>
      <c r="L15" s="10">
        <v>207.26691</v>
      </c>
      <c r="M15" s="10">
        <v>2003.07717</v>
      </c>
      <c r="N15" s="11"/>
      <c r="O15" s="11"/>
      <c r="P15" s="11"/>
      <c r="Q15" s="11"/>
    </row>
    <row r="16" spans="1:17" ht="12.75">
      <c r="A16" s="17" t="s">
        <v>20</v>
      </c>
      <c r="B16" s="10">
        <v>4531310.31747</v>
      </c>
      <c r="C16" s="10">
        <v>2540097.1312700002</v>
      </c>
      <c r="D16" s="10">
        <v>290258.06888000004</v>
      </c>
      <c r="E16" s="10">
        <v>400178.08714</v>
      </c>
      <c r="F16" s="10">
        <v>694939.91003</v>
      </c>
      <c r="G16" s="10">
        <v>276996.83395</v>
      </c>
      <c r="H16" s="10">
        <v>25113.43689</v>
      </c>
      <c r="I16" s="10">
        <v>41815.64563</v>
      </c>
      <c r="J16" s="10">
        <v>66027.59232</v>
      </c>
      <c r="K16" s="10">
        <v>72127.653</v>
      </c>
      <c r="L16" s="10">
        <v>25294.620909999998</v>
      </c>
      <c r="M16" s="10">
        <v>98461.33745</v>
      </c>
      <c r="N16" s="11"/>
      <c r="O16" s="11"/>
      <c r="P16" s="11"/>
      <c r="Q16" s="11"/>
    </row>
    <row r="17" spans="1:17" ht="12.75">
      <c r="A17" s="17" t="s">
        <v>21</v>
      </c>
      <c r="B17" s="10">
        <v>490136.86795</v>
      </c>
      <c r="C17" s="10">
        <v>293266.55519</v>
      </c>
      <c r="D17" s="10">
        <v>30651.29236</v>
      </c>
      <c r="E17" s="10">
        <v>35410.36623</v>
      </c>
      <c r="F17" s="10">
        <v>62567.97936</v>
      </c>
      <c r="G17" s="10">
        <v>37783.77089</v>
      </c>
      <c r="H17" s="10">
        <v>2298.24162</v>
      </c>
      <c r="I17" s="10">
        <v>3574.8591600000004</v>
      </c>
      <c r="J17" s="10">
        <v>5535.439229999999</v>
      </c>
      <c r="K17" s="10">
        <v>6579.87317</v>
      </c>
      <c r="L17" s="10">
        <v>2229.27797</v>
      </c>
      <c r="M17" s="10">
        <v>10239.21277</v>
      </c>
      <c r="N17" s="11"/>
      <c r="O17" s="11"/>
      <c r="P17" s="11"/>
      <c r="Q17" s="11"/>
    </row>
    <row r="18" spans="1:17" ht="12.75">
      <c r="A18" s="17" t="s">
        <v>22</v>
      </c>
      <c r="B18" s="10">
        <v>451622.91751999996</v>
      </c>
      <c r="C18" s="10">
        <v>261940.69684</v>
      </c>
      <c r="D18" s="10">
        <v>28233.65801</v>
      </c>
      <c r="E18" s="10">
        <v>34735.34125</v>
      </c>
      <c r="F18" s="10">
        <v>59914.52798</v>
      </c>
      <c r="G18" s="10">
        <v>36399.08215</v>
      </c>
      <c r="H18" s="10">
        <v>2300.7359699999997</v>
      </c>
      <c r="I18" s="10">
        <v>3535.0941900000003</v>
      </c>
      <c r="J18" s="10">
        <v>5534.23712</v>
      </c>
      <c r="K18" s="10">
        <v>6576.02303</v>
      </c>
      <c r="L18" s="10">
        <v>2229.27506</v>
      </c>
      <c r="M18" s="10">
        <v>10224.245920000001</v>
      </c>
      <c r="N18" s="11"/>
      <c r="O18" s="11"/>
      <c r="P18" s="11"/>
      <c r="Q18" s="11"/>
    </row>
    <row r="19" spans="1:17" ht="12.75">
      <c r="A19" s="17" t="s">
        <v>23</v>
      </c>
      <c r="B19" s="10">
        <v>11618.40964</v>
      </c>
      <c r="C19" s="10">
        <v>9777.68635</v>
      </c>
      <c r="D19" s="10">
        <v>-52.02713</v>
      </c>
      <c r="E19" s="10">
        <v>131.37831</v>
      </c>
      <c r="F19" s="10">
        <v>1814.31415</v>
      </c>
      <c r="G19" s="10">
        <v>-41.62021</v>
      </c>
      <c r="H19" s="10">
        <v>-4.72773</v>
      </c>
      <c r="I19" s="10">
        <v>-0.85556</v>
      </c>
      <c r="J19" s="10">
        <v>-6.16599</v>
      </c>
      <c r="K19" s="10">
        <v>-0.02706</v>
      </c>
      <c r="L19" s="10">
        <v>0</v>
      </c>
      <c r="M19" s="10">
        <v>0.45451</v>
      </c>
      <c r="N19" s="11"/>
      <c r="O19" s="11"/>
      <c r="P19" s="11"/>
      <c r="Q19" s="11"/>
    </row>
    <row r="20" spans="1:17" ht="12.75">
      <c r="A20" s="17" t="s">
        <v>24</v>
      </c>
      <c r="B20" s="10">
        <v>26895.54079</v>
      </c>
      <c r="C20" s="10">
        <v>21548.172</v>
      </c>
      <c r="D20" s="10">
        <v>2469.66148</v>
      </c>
      <c r="E20" s="10">
        <v>543.64667</v>
      </c>
      <c r="F20" s="10">
        <v>839.13723</v>
      </c>
      <c r="G20" s="10">
        <v>1426.30895</v>
      </c>
      <c r="H20" s="10">
        <v>2.23338</v>
      </c>
      <c r="I20" s="10">
        <v>40.620529999999995</v>
      </c>
      <c r="J20" s="10">
        <v>7.3681</v>
      </c>
      <c r="K20" s="10">
        <v>3.8772</v>
      </c>
      <c r="L20" s="10">
        <v>0.00291</v>
      </c>
      <c r="M20" s="10">
        <v>14.512340000000002</v>
      </c>
      <c r="N20" s="11"/>
      <c r="O20" s="11"/>
      <c r="P20" s="11"/>
      <c r="Q20" s="11"/>
    </row>
    <row r="21" spans="1:17" ht="12.75">
      <c r="A21" s="17" t="s">
        <v>25</v>
      </c>
      <c r="B21" s="10">
        <v>171484.43463</v>
      </c>
      <c r="C21" s="10">
        <v>120965.34488</v>
      </c>
      <c r="D21" s="10">
        <v>8424.499609999999</v>
      </c>
      <c r="E21" s="10">
        <v>9178.52706</v>
      </c>
      <c r="F21" s="10">
        <v>17822.05925</v>
      </c>
      <c r="G21" s="10">
        <v>9656.02263</v>
      </c>
      <c r="H21" s="10">
        <v>201.12041</v>
      </c>
      <c r="I21" s="10">
        <v>812.85624</v>
      </c>
      <c r="J21" s="10">
        <v>1110.2068199999999</v>
      </c>
      <c r="K21" s="10">
        <v>839.47471</v>
      </c>
      <c r="L21" s="10">
        <v>226.59136</v>
      </c>
      <c r="M21" s="10">
        <v>2247.7316600000004</v>
      </c>
      <c r="N21" s="11"/>
      <c r="O21" s="11"/>
      <c r="P21" s="11"/>
      <c r="Q21" s="11"/>
    </row>
    <row r="22" spans="1:17" ht="12.75">
      <c r="A22" s="17" t="s">
        <v>26</v>
      </c>
      <c r="B22" s="10">
        <v>42657.094220000006</v>
      </c>
      <c r="C22" s="10">
        <v>36540.30272</v>
      </c>
      <c r="D22" s="10">
        <v>754.8061399999999</v>
      </c>
      <c r="E22" s="10">
        <v>2713.2980199999997</v>
      </c>
      <c r="F22" s="10">
        <v>1088.92051</v>
      </c>
      <c r="G22" s="10">
        <v>1417.16397</v>
      </c>
      <c r="H22" s="10">
        <v>0</v>
      </c>
      <c r="I22" s="10">
        <v>32.41598</v>
      </c>
      <c r="J22" s="10">
        <v>31.050210000000003</v>
      </c>
      <c r="K22" s="10">
        <v>-0.11404</v>
      </c>
      <c r="L22" s="10">
        <v>1.11</v>
      </c>
      <c r="M22" s="10">
        <v>78.14071</v>
      </c>
      <c r="N22" s="11"/>
      <c r="O22" s="11"/>
      <c r="P22" s="11"/>
      <c r="Q22" s="11"/>
    </row>
    <row r="23" spans="1:17" ht="12.75">
      <c r="A23" s="17" t="s">
        <v>27</v>
      </c>
      <c r="B23" s="10">
        <v>28002.24253</v>
      </c>
      <c r="C23" s="10">
        <v>16169.733830000001</v>
      </c>
      <c r="D23" s="10">
        <v>1362.84247</v>
      </c>
      <c r="E23" s="10">
        <v>1132.36348</v>
      </c>
      <c r="F23" s="10">
        <v>4918.37523</v>
      </c>
      <c r="G23" s="10">
        <v>3366.0289900000002</v>
      </c>
      <c r="H23" s="10">
        <v>59.300160000000005</v>
      </c>
      <c r="I23" s="10">
        <v>411.40715</v>
      </c>
      <c r="J23" s="10">
        <v>139.05394</v>
      </c>
      <c r="K23" s="10">
        <v>161.25832</v>
      </c>
      <c r="L23" s="10">
        <v>35.531850000000006</v>
      </c>
      <c r="M23" s="10">
        <v>246.34711000000001</v>
      </c>
      <c r="N23" s="11"/>
      <c r="O23" s="11"/>
      <c r="P23" s="11"/>
      <c r="Q23" s="11"/>
    </row>
    <row r="24" spans="1:17" ht="12.75">
      <c r="A24" s="17" t="s">
        <v>28</v>
      </c>
      <c r="B24" s="10">
        <v>1265.95017</v>
      </c>
      <c r="C24" s="10">
        <v>724.57931</v>
      </c>
      <c r="D24" s="10">
        <v>0.00653</v>
      </c>
      <c r="E24" s="10">
        <v>386.26366</v>
      </c>
      <c r="F24" s="10">
        <v>0.0312</v>
      </c>
      <c r="G24" s="10">
        <v>155.03827</v>
      </c>
      <c r="H24" s="10">
        <v>0.0312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83157.09462</v>
      </c>
      <c r="C25" s="10">
        <v>56738.47383</v>
      </c>
      <c r="D25" s="10">
        <v>5327.80598</v>
      </c>
      <c r="E25" s="10">
        <v>3563.8373300000003</v>
      </c>
      <c r="F25" s="10">
        <v>10204.39487</v>
      </c>
      <c r="G25" s="10">
        <v>3600.9189899999997</v>
      </c>
      <c r="H25" s="10">
        <v>110.41817999999999</v>
      </c>
      <c r="I25" s="10">
        <v>304.92843</v>
      </c>
      <c r="J25" s="10">
        <v>862.1793700000001</v>
      </c>
      <c r="K25" s="10">
        <v>601.90563</v>
      </c>
      <c r="L25" s="10">
        <v>120.00657</v>
      </c>
      <c r="M25" s="10">
        <v>1722.2254400000002</v>
      </c>
      <c r="N25" s="11"/>
      <c r="O25" s="11"/>
      <c r="P25" s="11"/>
      <c r="Q25" s="11"/>
    </row>
    <row r="26" spans="1:17" ht="12.75">
      <c r="A26" s="17" t="s">
        <v>30</v>
      </c>
      <c r="B26" s="10">
        <v>16402.053089999998</v>
      </c>
      <c r="C26" s="10">
        <v>10792.25519</v>
      </c>
      <c r="D26" s="10">
        <v>979.0384899999999</v>
      </c>
      <c r="E26" s="10">
        <v>1382.76457</v>
      </c>
      <c r="F26" s="10">
        <v>1610.33744</v>
      </c>
      <c r="G26" s="10">
        <v>1116.87241</v>
      </c>
      <c r="H26" s="10">
        <v>31.37087</v>
      </c>
      <c r="I26" s="10">
        <v>64.10468</v>
      </c>
      <c r="J26" s="10">
        <v>77.9233</v>
      </c>
      <c r="K26" s="10">
        <v>76.4248</v>
      </c>
      <c r="L26" s="10">
        <v>69.94294000000001</v>
      </c>
      <c r="M26" s="10">
        <v>201.0184</v>
      </c>
      <c r="N26" s="11"/>
      <c r="O26" s="11"/>
      <c r="P26" s="11"/>
      <c r="Q26" s="11"/>
    </row>
    <row r="27" spans="1:17" ht="12.75">
      <c r="A27" s="17" t="s">
        <v>31</v>
      </c>
      <c r="B27" s="10">
        <v>794092.7958600002</v>
      </c>
      <c r="C27" s="10">
        <v>478965.62181</v>
      </c>
      <c r="D27" s="10">
        <v>44134.59373</v>
      </c>
      <c r="E27" s="10">
        <v>48483.87096</v>
      </c>
      <c r="F27" s="10">
        <v>90062.69467</v>
      </c>
      <c r="G27" s="10">
        <v>87189.57383000001</v>
      </c>
      <c r="H27" s="10">
        <v>3311.65746</v>
      </c>
      <c r="I27" s="10">
        <v>6008.70389</v>
      </c>
      <c r="J27" s="10">
        <v>8461.16647</v>
      </c>
      <c r="K27" s="10">
        <v>10767.295199999999</v>
      </c>
      <c r="L27" s="10">
        <v>3434.94049</v>
      </c>
      <c r="M27" s="10">
        <v>13272.67735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39321051.529029995</v>
      </c>
      <c r="C29" s="10">
        <v>23058628.04391</v>
      </c>
      <c r="D29" s="10">
        <v>2332218.34669</v>
      </c>
      <c r="E29" s="10">
        <v>3035786.78882</v>
      </c>
      <c r="F29" s="10">
        <v>5794198.75002</v>
      </c>
      <c r="G29" s="10">
        <v>2480312.43972</v>
      </c>
      <c r="H29" s="10">
        <v>197909.56425</v>
      </c>
      <c r="I29" s="10">
        <v>359031.23876</v>
      </c>
      <c r="J29" s="10">
        <v>468938.30794</v>
      </c>
      <c r="K29" s="10">
        <v>607474.14563</v>
      </c>
      <c r="L29" s="10">
        <v>208446.89492</v>
      </c>
      <c r="M29" s="10">
        <v>778107.0083699999</v>
      </c>
      <c r="N29" s="11"/>
      <c r="O29" s="11"/>
      <c r="P29" s="11"/>
      <c r="Q29" s="11"/>
    </row>
    <row r="30" spans="1:17" ht="12.75">
      <c r="A30" s="17" t="s">
        <v>34</v>
      </c>
      <c r="B30" s="10">
        <v>38760627.98450999</v>
      </c>
      <c r="C30" s="10">
        <v>22671489.221189998</v>
      </c>
      <c r="D30" s="10">
        <v>2286363.91915</v>
      </c>
      <c r="E30" s="10">
        <v>3005207.1666200003</v>
      </c>
      <c r="F30" s="10">
        <v>5743136.42132</v>
      </c>
      <c r="G30" s="10">
        <v>2453049.77221</v>
      </c>
      <c r="H30" s="10">
        <v>196486.80547</v>
      </c>
      <c r="I30" s="10">
        <v>354734.63199</v>
      </c>
      <c r="J30" s="10">
        <v>465664.28997000004</v>
      </c>
      <c r="K30" s="10">
        <v>604497.51642</v>
      </c>
      <c r="L30" s="10">
        <v>207207.93483</v>
      </c>
      <c r="M30" s="10">
        <v>772790.30534</v>
      </c>
      <c r="N30" s="11"/>
      <c r="O30" s="11"/>
      <c r="P30" s="11"/>
      <c r="Q30" s="11"/>
    </row>
    <row r="31" spans="1:17" ht="12.75">
      <c r="A31" s="17" t="s">
        <v>35</v>
      </c>
      <c r="B31" s="10">
        <v>37560439.12082</v>
      </c>
      <c r="C31" s="10">
        <v>21872476.57539</v>
      </c>
      <c r="D31" s="10">
        <v>2214468.23324</v>
      </c>
      <c r="E31" s="10">
        <v>2928824.75474</v>
      </c>
      <c r="F31" s="10">
        <v>5603797.52284</v>
      </c>
      <c r="G31" s="10">
        <v>2395076.52056</v>
      </c>
      <c r="H31" s="10">
        <v>193002.7156</v>
      </c>
      <c r="I31" s="10">
        <v>347668.32377</v>
      </c>
      <c r="J31" s="10">
        <v>456160.53945</v>
      </c>
      <c r="K31" s="10">
        <v>590933.35476</v>
      </c>
      <c r="L31" s="10">
        <v>200969.45425</v>
      </c>
      <c r="M31" s="10">
        <v>757061.12622</v>
      </c>
      <c r="N31" s="11"/>
      <c r="O31" s="11"/>
      <c r="P31" s="11"/>
      <c r="Q31" s="11"/>
    </row>
    <row r="32" spans="1:17" ht="12.75">
      <c r="A32" s="17" t="s">
        <v>36</v>
      </c>
      <c r="B32" s="10">
        <v>1200188.8641900003</v>
      </c>
      <c r="C32" s="10">
        <v>799012.64624</v>
      </c>
      <c r="D32" s="10">
        <v>71895.68596</v>
      </c>
      <c r="E32" s="10">
        <v>76382.41179</v>
      </c>
      <c r="F32" s="10">
        <v>139338.89846</v>
      </c>
      <c r="G32" s="10">
        <v>57973.25174000001</v>
      </c>
      <c r="H32" s="10">
        <v>3484.08988</v>
      </c>
      <c r="I32" s="10">
        <v>7066.308230000001</v>
      </c>
      <c r="J32" s="10">
        <v>9503.7505</v>
      </c>
      <c r="K32" s="10">
        <v>13564.16165</v>
      </c>
      <c r="L32" s="10">
        <v>6238.4805799999995</v>
      </c>
      <c r="M32" s="10">
        <v>15729.17916</v>
      </c>
      <c r="N32" s="11"/>
      <c r="O32" s="11"/>
      <c r="P32" s="11"/>
      <c r="Q32" s="11"/>
    </row>
    <row r="33" spans="1:17" ht="12.75">
      <c r="A33" s="17" t="s">
        <v>37</v>
      </c>
      <c r="B33" s="10">
        <v>334787.37534</v>
      </c>
      <c r="C33" s="10">
        <v>241744.7497</v>
      </c>
      <c r="D33" s="10">
        <v>34217.32918</v>
      </c>
      <c r="E33" s="10">
        <v>14453.73761</v>
      </c>
      <c r="F33" s="10">
        <v>23350.3032</v>
      </c>
      <c r="G33" s="10">
        <v>13556.85256</v>
      </c>
      <c r="H33" s="10">
        <v>603.9077299999999</v>
      </c>
      <c r="I33" s="10">
        <v>1845.94284</v>
      </c>
      <c r="J33" s="10">
        <v>1293.46427</v>
      </c>
      <c r="K33" s="10">
        <v>1265.7534899999998</v>
      </c>
      <c r="L33" s="10">
        <v>490.0407</v>
      </c>
      <c r="M33" s="10">
        <v>1965.2940600000002</v>
      </c>
      <c r="N33" s="11"/>
      <c r="O33" s="11"/>
      <c r="P33" s="11"/>
      <c r="Q33" s="11"/>
    </row>
    <row r="34" spans="1:17" ht="12.75">
      <c r="A34" s="17" t="s">
        <v>38</v>
      </c>
      <c r="B34" s="10">
        <v>311246.06126000005</v>
      </c>
      <c r="C34" s="10">
        <v>223666.89843</v>
      </c>
      <c r="D34" s="10">
        <v>32049.87904</v>
      </c>
      <c r="E34" s="10">
        <v>13957.45866</v>
      </c>
      <c r="F34" s="10">
        <v>22808.9803</v>
      </c>
      <c r="G34" s="10">
        <v>11353.28841</v>
      </c>
      <c r="H34" s="10">
        <v>603.61723</v>
      </c>
      <c r="I34" s="10">
        <v>1811.43273</v>
      </c>
      <c r="J34" s="10">
        <v>1288.7454599999999</v>
      </c>
      <c r="K34" s="10">
        <v>1262.3636199999999</v>
      </c>
      <c r="L34" s="10">
        <v>489.82675</v>
      </c>
      <c r="M34" s="10">
        <v>1953.5706300000002</v>
      </c>
      <c r="N34" s="11"/>
      <c r="O34" s="11"/>
      <c r="P34" s="11"/>
      <c r="Q34" s="11"/>
    </row>
    <row r="35" spans="1:17" ht="12.75">
      <c r="A35" s="17" t="s">
        <v>39</v>
      </c>
      <c r="B35" s="10">
        <v>23541.31408</v>
      </c>
      <c r="C35" s="10">
        <v>18077.85127</v>
      </c>
      <c r="D35" s="10">
        <v>2167.45014</v>
      </c>
      <c r="E35" s="10">
        <v>496.27895</v>
      </c>
      <c r="F35" s="10">
        <v>541.3229</v>
      </c>
      <c r="G35" s="10">
        <v>2203.56415</v>
      </c>
      <c r="H35" s="10">
        <v>0.2905</v>
      </c>
      <c r="I35" s="10">
        <v>34.510110000000005</v>
      </c>
      <c r="J35" s="10">
        <v>4.71881</v>
      </c>
      <c r="K35" s="10">
        <v>3.38987</v>
      </c>
      <c r="L35" s="10">
        <v>0.21395</v>
      </c>
      <c r="M35" s="10">
        <v>11.72343</v>
      </c>
      <c r="N35" s="11"/>
      <c r="O35" s="11"/>
      <c r="P35" s="11"/>
      <c r="Q35" s="11"/>
    </row>
    <row r="36" spans="1:17" ht="12.75">
      <c r="A36" s="17" t="s">
        <v>40</v>
      </c>
      <c r="B36" s="10">
        <v>225636.17109000005</v>
      </c>
      <c r="C36" s="10">
        <v>145394.07410000003</v>
      </c>
      <c r="D36" s="10">
        <v>11637.09848</v>
      </c>
      <c r="E36" s="10">
        <v>16125.884880000003</v>
      </c>
      <c r="F36" s="10">
        <v>27712.02578</v>
      </c>
      <c r="G36" s="10">
        <v>13705.815029999998</v>
      </c>
      <c r="H36" s="10">
        <v>818.8510500000001</v>
      </c>
      <c r="I36" s="10">
        <v>2450.66396</v>
      </c>
      <c r="J36" s="10">
        <v>1980.5537100000001</v>
      </c>
      <c r="K36" s="10">
        <v>1710.8758099999998</v>
      </c>
      <c r="L36" s="10">
        <v>748.91936</v>
      </c>
      <c r="M36" s="10">
        <v>3351.4089300000005</v>
      </c>
      <c r="N36" s="11"/>
      <c r="O36" s="11"/>
      <c r="P36" s="11"/>
      <c r="Q36" s="11"/>
    </row>
    <row r="37" spans="1:17" ht="12.75">
      <c r="A37" s="17" t="s">
        <v>41</v>
      </c>
      <c r="B37" s="10">
        <v>127153.71135000001</v>
      </c>
      <c r="C37" s="10">
        <v>82115.73199999999</v>
      </c>
      <c r="D37" s="10">
        <v>8419.12616</v>
      </c>
      <c r="E37" s="10">
        <v>9302.231530000001</v>
      </c>
      <c r="F37" s="10">
        <v>13341.73976</v>
      </c>
      <c r="G37" s="10">
        <v>6787.009169999999</v>
      </c>
      <c r="H37" s="10">
        <v>617.52235</v>
      </c>
      <c r="I37" s="10">
        <v>1221.80096</v>
      </c>
      <c r="J37" s="10">
        <v>1465.41246</v>
      </c>
      <c r="K37" s="10">
        <v>1057.8416399999999</v>
      </c>
      <c r="L37" s="10">
        <v>440.25342</v>
      </c>
      <c r="M37" s="10">
        <v>2385.0419</v>
      </c>
      <c r="N37" s="11"/>
      <c r="O37" s="11"/>
      <c r="P37" s="11"/>
      <c r="Q37" s="11"/>
    </row>
    <row r="38" spans="1:17" ht="12.75">
      <c r="A38" s="17" t="s">
        <v>42</v>
      </c>
      <c r="B38" s="10">
        <v>509.48941000000013</v>
      </c>
      <c r="C38" s="10">
        <v>121.05964</v>
      </c>
      <c r="D38" s="10">
        <v>334.2123</v>
      </c>
      <c r="E38" s="10">
        <v>16.00503</v>
      </c>
      <c r="F38" s="10">
        <v>29.66706</v>
      </c>
      <c r="G38" s="10">
        <v>8.170300000000001</v>
      </c>
      <c r="H38" s="10">
        <v>0</v>
      </c>
      <c r="I38" s="10">
        <v>0</v>
      </c>
      <c r="J38" s="10">
        <v>0.02888</v>
      </c>
      <c r="K38" s="10">
        <v>0.0597</v>
      </c>
      <c r="L38" s="10">
        <v>0.0398</v>
      </c>
      <c r="M38" s="10">
        <v>0.2467</v>
      </c>
      <c r="N38" s="11"/>
      <c r="O38" s="11"/>
      <c r="P38" s="11"/>
      <c r="Q38" s="11"/>
    </row>
    <row r="39" spans="1:17" ht="12.75">
      <c r="A39" s="17" t="s">
        <v>43</v>
      </c>
      <c r="B39" s="10">
        <v>2203.19507</v>
      </c>
      <c r="C39" s="10">
        <v>1035.81467</v>
      </c>
      <c r="D39" s="10">
        <v>164.33076</v>
      </c>
      <c r="E39" s="10">
        <v>166.57665000000003</v>
      </c>
      <c r="F39" s="10">
        <v>264.46572999999995</v>
      </c>
      <c r="G39" s="10">
        <v>358.86825</v>
      </c>
      <c r="H39" s="10">
        <v>5.11845</v>
      </c>
      <c r="I39" s="10">
        <v>133.03798</v>
      </c>
      <c r="J39" s="10">
        <v>12.64608</v>
      </c>
      <c r="K39" s="10">
        <v>0.81468</v>
      </c>
      <c r="L39" s="10">
        <v>23.113039999999998</v>
      </c>
      <c r="M39" s="10">
        <v>38.40878</v>
      </c>
      <c r="N39" s="11"/>
      <c r="O39" s="11"/>
      <c r="P39" s="11"/>
      <c r="Q39" s="11"/>
    </row>
    <row r="40" spans="1:17" ht="12.75">
      <c r="A40" s="17" t="s">
        <v>44</v>
      </c>
      <c r="B40" s="10">
        <v>82823.09885000002</v>
      </c>
      <c r="C40" s="10">
        <v>54782.945040000006</v>
      </c>
      <c r="D40" s="10">
        <v>2428.55615</v>
      </c>
      <c r="E40" s="10">
        <v>4389.018300000001</v>
      </c>
      <c r="F40" s="10">
        <v>12623.55296</v>
      </c>
      <c r="G40" s="10">
        <v>5236.21849</v>
      </c>
      <c r="H40" s="10">
        <v>193.08197</v>
      </c>
      <c r="I40" s="10">
        <v>979.57271</v>
      </c>
      <c r="J40" s="10">
        <v>440.19264</v>
      </c>
      <c r="K40" s="10">
        <v>634.05799</v>
      </c>
      <c r="L40" s="10">
        <v>268.79213000000004</v>
      </c>
      <c r="M40" s="10">
        <v>847.11047</v>
      </c>
      <c r="N40" s="11"/>
      <c r="O40" s="11"/>
      <c r="P40" s="11"/>
      <c r="Q40" s="11"/>
    </row>
    <row r="41" spans="1:17" ht="12.75">
      <c r="A41" s="17" t="s">
        <v>45</v>
      </c>
      <c r="B41" s="10">
        <v>12946.676410000002</v>
      </c>
      <c r="C41" s="10">
        <v>7338.52275</v>
      </c>
      <c r="D41" s="10">
        <v>290.87311</v>
      </c>
      <c r="E41" s="10">
        <v>2252.05337</v>
      </c>
      <c r="F41" s="10">
        <v>1452.60027</v>
      </c>
      <c r="G41" s="10">
        <v>1315.54882</v>
      </c>
      <c r="H41" s="10">
        <v>3.12828</v>
      </c>
      <c r="I41" s="10">
        <v>116.25231000000001</v>
      </c>
      <c r="J41" s="10">
        <v>62.27365</v>
      </c>
      <c r="K41" s="10">
        <v>18.1018</v>
      </c>
      <c r="L41" s="10">
        <v>16.720969999999998</v>
      </c>
      <c r="M41" s="10">
        <v>80.60108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2824894.9630599916</v>
      </c>
      <c r="C44" s="10">
        <v>1699515.2017700002</v>
      </c>
      <c r="D44" s="10">
        <v>146673.62804999994</v>
      </c>
      <c r="E44" s="10">
        <v>177967.62199000036</v>
      </c>
      <c r="F44" s="10">
        <v>355320.9647199996</v>
      </c>
      <c r="G44" s="10">
        <v>273548.57614</v>
      </c>
      <c r="H44" s="10">
        <v>13692.822059999977</v>
      </c>
      <c r="I44" s="10">
        <v>23907.206050000037</v>
      </c>
      <c r="J44" s="10">
        <v>31759.92592000001</v>
      </c>
      <c r="K44" s="10">
        <v>38162.90075999999</v>
      </c>
      <c r="L44" s="10">
        <v>12897.91353000002</v>
      </c>
      <c r="M44" s="10">
        <v>51448.20207</v>
      </c>
      <c r="N44" s="11"/>
      <c r="O44" s="11"/>
      <c r="P44" s="11"/>
      <c r="Q44" s="11"/>
    </row>
    <row r="45" spans="1:17" ht="12.75">
      <c r="A45" s="17" t="s">
        <v>48</v>
      </c>
      <c r="B45" s="10">
        <v>-155349.49260999996</v>
      </c>
      <c r="C45" s="10">
        <v>-51521.80549</v>
      </c>
      <c r="D45" s="10">
        <v>3566.036820000001</v>
      </c>
      <c r="E45" s="10">
        <v>-20956.62862</v>
      </c>
      <c r="F45" s="10">
        <v>-39217.67616</v>
      </c>
      <c r="G45" s="10">
        <v>-24226.91833</v>
      </c>
      <c r="H45" s="10">
        <v>-1694.3338899999999</v>
      </c>
      <c r="I45" s="10">
        <v>-1728.9163200000005</v>
      </c>
      <c r="J45" s="10">
        <v>-4241.97496</v>
      </c>
      <c r="K45" s="10">
        <v>-5314.11968</v>
      </c>
      <c r="L45" s="10">
        <v>-1739.23727</v>
      </c>
      <c r="M45" s="10">
        <v>-8273.91871</v>
      </c>
      <c r="N45" s="11"/>
      <c r="O45" s="11"/>
      <c r="P45" s="11"/>
      <c r="Q45" s="11"/>
    </row>
    <row r="46" spans="1:17" ht="12.75">
      <c r="A46" s="17" t="s">
        <v>49</v>
      </c>
      <c r="B46" s="10">
        <v>2669545.4704499915</v>
      </c>
      <c r="C46" s="10">
        <v>1647993.3962800002</v>
      </c>
      <c r="D46" s="10">
        <v>150239.66486999995</v>
      </c>
      <c r="E46" s="10">
        <v>157010.99337000036</v>
      </c>
      <c r="F46" s="10">
        <v>316103.28855999955</v>
      </c>
      <c r="G46" s="10">
        <v>249321.65781</v>
      </c>
      <c r="H46" s="10">
        <v>11998.488169999977</v>
      </c>
      <c r="I46" s="10">
        <v>22178.289730000037</v>
      </c>
      <c r="J46" s="10">
        <v>27517.95096000001</v>
      </c>
      <c r="K46" s="10">
        <v>32848.781079999986</v>
      </c>
      <c r="L46" s="10">
        <v>11158.67626000002</v>
      </c>
      <c r="M46" s="10">
        <v>43174.28336</v>
      </c>
      <c r="N46" s="11"/>
      <c r="O46" s="11"/>
      <c r="P46" s="11"/>
      <c r="Q46" s="11"/>
    </row>
    <row r="47" spans="1:17" ht="12.75">
      <c r="A47" s="17" t="s">
        <v>50</v>
      </c>
      <c r="B47" s="10">
        <v>54151.736460000044</v>
      </c>
      <c r="C47" s="10">
        <v>24428.729220000023</v>
      </c>
      <c r="D47" s="10">
        <v>3212.5988700000016</v>
      </c>
      <c r="E47" s="10">
        <v>6947.357820000003</v>
      </c>
      <c r="F47" s="10">
        <v>9889.966530000002</v>
      </c>
      <c r="G47" s="10">
        <v>4049.7923999999985</v>
      </c>
      <c r="H47" s="10">
        <v>617.7306400000001</v>
      </c>
      <c r="I47" s="10">
        <v>1637.8077199999998</v>
      </c>
      <c r="J47" s="10">
        <v>870.3468900000003</v>
      </c>
      <c r="K47" s="10">
        <v>871.4010999999998</v>
      </c>
      <c r="L47" s="10">
        <v>522.328</v>
      </c>
      <c r="M47" s="10">
        <v>1103.6772700000001</v>
      </c>
      <c r="N47" s="11"/>
      <c r="O47" s="11"/>
      <c r="P47" s="11"/>
      <c r="Q47" s="11"/>
    </row>
    <row r="48" spans="1:17" ht="12.75">
      <c r="A48" s="17" t="s">
        <v>51</v>
      </c>
      <c r="B48" s="10">
        <v>2723697.206909992</v>
      </c>
      <c r="C48" s="10">
        <v>1672422.1255000003</v>
      </c>
      <c r="D48" s="10">
        <v>153452.26373999997</v>
      </c>
      <c r="E48" s="10">
        <v>163958.35119000037</v>
      </c>
      <c r="F48" s="10">
        <v>325993.2550899995</v>
      </c>
      <c r="G48" s="10">
        <v>253371.45021</v>
      </c>
      <c r="H48" s="10">
        <v>12616.218809999977</v>
      </c>
      <c r="I48" s="10">
        <v>23816.097450000037</v>
      </c>
      <c r="J48" s="10">
        <v>28388.29785000001</v>
      </c>
      <c r="K48" s="10">
        <v>33720.18217999999</v>
      </c>
      <c r="L48" s="10">
        <v>11681.00426000002</v>
      </c>
      <c r="M48" s="10">
        <v>44277.96063</v>
      </c>
      <c r="N48" s="11"/>
      <c r="O48" s="11"/>
      <c r="P48" s="11"/>
      <c r="Q48" s="11"/>
    </row>
    <row r="49" spans="1:17" ht="12.75">
      <c r="A49" s="17" t="s">
        <v>52</v>
      </c>
      <c r="B49" s="10">
        <v>1929604.4110499916</v>
      </c>
      <c r="C49" s="10">
        <v>1193456.5036900004</v>
      </c>
      <c r="D49" s="10">
        <v>109317.67000999997</v>
      </c>
      <c r="E49" s="10">
        <v>115474.48023000036</v>
      </c>
      <c r="F49" s="10">
        <v>235930.56041999953</v>
      </c>
      <c r="G49" s="10">
        <v>166181.87638</v>
      </c>
      <c r="H49" s="10">
        <v>9304.561349999976</v>
      </c>
      <c r="I49" s="10">
        <v>17807.393560000037</v>
      </c>
      <c r="J49" s="10">
        <v>19927.13138000001</v>
      </c>
      <c r="K49" s="10">
        <v>22952.88697999999</v>
      </c>
      <c r="L49" s="10">
        <v>8246.063770000019</v>
      </c>
      <c r="M49" s="10">
        <v>31005.283280000003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93249459.2301</v>
      </c>
      <c r="C10" s="10">
        <v>60224153.838709995</v>
      </c>
      <c r="D10" s="10">
        <v>9850781.04679</v>
      </c>
      <c r="E10" s="10">
        <v>6753671.04266</v>
      </c>
      <c r="F10" s="10">
        <v>10009091.26681</v>
      </c>
      <c r="G10" s="10">
        <v>4937131.959869999</v>
      </c>
      <c r="H10" s="10">
        <v>53761.75091</v>
      </c>
      <c r="I10" s="10">
        <v>321893.44700000004</v>
      </c>
      <c r="J10" s="10">
        <v>353265.15209</v>
      </c>
      <c r="K10" s="10">
        <v>401527.88568999997</v>
      </c>
      <c r="L10" s="10">
        <v>82490.01878</v>
      </c>
      <c r="M10" s="10">
        <v>261691.82079</v>
      </c>
      <c r="N10" s="11"/>
      <c r="O10" s="11"/>
      <c r="P10" s="11"/>
      <c r="Q10" s="11"/>
    </row>
    <row r="11" spans="1:17" ht="12.75">
      <c r="A11" s="17" t="s">
        <v>15</v>
      </c>
      <c r="B11" s="10">
        <v>90767472.04183999</v>
      </c>
      <c r="C11" s="10">
        <v>58712532.25408</v>
      </c>
      <c r="D11" s="10">
        <v>9412229.37242</v>
      </c>
      <c r="E11" s="10">
        <v>6577586.73586</v>
      </c>
      <c r="F11" s="10">
        <v>9788584.50109</v>
      </c>
      <c r="G11" s="10">
        <v>4835320.732770001</v>
      </c>
      <c r="H11" s="10">
        <v>52728.239010000005</v>
      </c>
      <c r="I11" s="10">
        <v>316624.55302000005</v>
      </c>
      <c r="J11" s="10">
        <v>344810.05613</v>
      </c>
      <c r="K11" s="10">
        <v>392413.16176999995</v>
      </c>
      <c r="L11" s="10">
        <v>80707.42271</v>
      </c>
      <c r="M11" s="10">
        <v>253935.01298000003</v>
      </c>
      <c r="N11" s="11"/>
      <c r="O11" s="11"/>
      <c r="P11" s="11"/>
      <c r="Q11" s="11"/>
    </row>
    <row r="12" spans="1:17" ht="12.75">
      <c r="A12" s="17" t="s">
        <v>16</v>
      </c>
      <c r="B12" s="10">
        <v>74016267.92378</v>
      </c>
      <c r="C12" s="10">
        <v>48526636.06616</v>
      </c>
      <c r="D12" s="10">
        <v>7393186.71166</v>
      </c>
      <c r="E12" s="10">
        <v>5276641.08805</v>
      </c>
      <c r="F12" s="10">
        <v>7932814.14438</v>
      </c>
      <c r="G12" s="10">
        <v>3819396.32947</v>
      </c>
      <c r="H12" s="10">
        <v>37242.93883</v>
      </c>
      <c r="I12" s="10">
        <v>252032.92376</v>
      </c>
      <c r="J12" s="10">
        <v>265542.57063</v>
      </c>
      <c r="K12" s="10">
        <v>278078.00331</v>
      </c>
      <c r="L12" s="10">
        <v>62555.82002</v>
      </c>
      <c r="M12" s="10">
        <v>172141.32751</v>
      </c>
      <c r="N12" s="11"/>
      <c r="O12" s="11"/>
      <c r="P12" s="11"/>
      <c r="Q12" s="11"/>
    </row>
    <row r="13" spans="1:17" ht="12.75">
      <c r="A13" s="17" t="s">
        <v>17</v>
      </c>
      <c r="B13" s="10">
        <v>5766862.541549999</v>
      </c>
      <c r="C13" s="10">
        <v>3147324.2699300004</v>
      </c>
      <c r="D13" s="10">
        <v>678584.6994099999</v>
      </c>
      <c r="E13" s="10">
        <v>570455.96892</v>
      </c>
      <c r="F13" s="10">
        <v>795746.43804</v>
      </c>
      <c r="G13" s="10">
        <v>425886.08354</v>
      </c>
      <c r="H13" s="10">
        <v>5388.02778</v>
      </c>
      <c r="I13" s="10">
        <v>24946.81807</v>
      </c>
      <c r="J13" s="10">
        <v>29507.93129</v>
      </c>
      <c r="K13" s="10">
        <v>49933.56374</v>
      </c>
      <c r="L13" s="10">
        <v>8011.42133</v>
      </c>
      <c r="M13" s="10">
        <v>31077.3195</v>
      </c>
      <c r="N13" s="11"/>
      <c r="O13" s="11"/>
      <c r="P13" s="11"/>
      <c r="Q13" s="11"/>
    </row>
    <row r="14" spans="1:17" ht="12.75">
      <c r="A14" s="17" t="s">
        <v>18</v>
      </c>
      <c r="B14" s="10">
        <v>909862.08849</v>
      </c>
      <c r="C14" s="10">
        <v>566724.56757</v>
      </c>
      <c r="D14" s="10">
        <v>78128.26319999999</v>
      </c>
      <c r="E14" s="10">
        <v>73337.78851</v>
      </c>
      <c r="F14" s="10">
        <v>106116.16317999999</v>
      </c>
      <c r="G14" s="10">
        <v>62996.50589</v>
      </c>
      <c r="H14" s="10">
        <v>966.21357</v>
      </c>
      <c r="I14" s="10">
        <v>4162.238359999999</v>
      </c>
      <c r="J14" s="10">
        <v>4496.68472</v>
      </c>
      <c r="K14" s="10">
        <v>6834.82891</v>
      </c>
      <c r="L14" s="10">
        <v>1077.79588</v>
      </c>
      <c r="M14" s="10">
        <v>5021.0387</v>
      </c>
      <c r="N14" s="11"/>
      <c r="O14" s="11"/>
      <c r="P14" s="11"/>
      <c r="Q14" s="11"/>
    </row>
    <row r="15" spans="1:17" ht="12.75">
      <c r="A15" s="17" t="s">
        <v>19</v>
      </c>
      <c r="B15" s="10">
        <v>215552.27562000003</v>
      </c>
      <c r="C15" s="10">
        <v>156550.94256</v>
      </c>
      <c r="D15" s="10">
        <v>12100.95254</v>
      </c>
      <c r="E15" s="10">
        <v>14812.6743</v>
      </c>
      <c r="F15" s="10">
        <v>21478.64927</v>
      </c>
      <c r="G15" s="10">
        <v>7539.58384</v>
      </c>
      <c r="H15" s="10">
        <v>55.632</v>
      </c>
      <c r="I15" s="10">
        <v>708.6741099999999</v>
      </c>
      <c r="J15" s="10">
        <v>904.12121</v>
      </c>
      <c r="K15" s="10">
        <v>714.25729</v>
      </c>
      <c r="L15" s="10">
        <v>169.51255</v>
      </c>
      <c r="M15" s="10">
        <v>517.27595</v>
      </c>
      <c r="N15" s="11"/>
      <c r="O15" s="11"/>
      <c r="P15" s="11"/>
      <c r="Q15" s="11"/>
    </row>
    <row r="16" spans="1:17" ht="12.75">
      <c r="A16" s="17" t="s">
        <v>20</v>
      </c>
      <c r="B16" s="10">
        <v>9858927.2124</v>
      </c>
      <c r="C16" s="10">
        <v>6315296.40786</v>
      </c>
      <c r="D16" s="10">
        <v>1250228.7456099999</v>
      </c>
      <c r="E16" s="10">
        <v>642339.21608</v>
      </c>
      <c r="F16" s="10">
        <v>932429.1062200001</v>
      </c>
      <c r="G16" s="10">
        <v>519502.23003000004</v>
      </c>
      <c r="H16" s="10">
        <v>9075.42683</v>
      </c>
      <c r="I16" s="10">
        <v>34773.89872</v>
      </c>
      <c r="J16" s="10">
        <v>44358.74828</v>
      </c>
      <c r="K16" s="10">
        <v>56852.508519999996</v>
      </c>
      <c r="L16" s="10">
        <v>8892.87293</v>
      </c>
      <c r="M16" s="10">
        <v>45178.05132</v>
      </c>
      <c r="N16" s="11"/>
      <c r="O16" s="11"/>
      <c r="P16" s="11"/>
      <c r="Q16" s="11"/>
    </row>
    <row r="17" spans="1:17" ht="12.75">
      <c r="A17" s="17" t="s">
        <v>21</v>
      </c>
      <c r="B17" s="10">
        <v>1098191.92117</v>
      </c>
      <c r="C17" s="10">
        <v>601367.45773</v>
      </c>
      <c r="D17" s="10">
        <v>302377.90745000006</v>
      </c>
      <c r="E17" s="10">
        <v>52858.871999999996</v>
      </c>
      <c r="F17" s="10">
        <v>76635.41961000001</v>
      </c>
      <c r="G17" s="10">
        <v>52748.65688</v>
      </c>
      <c r="H17" s="10">
        <v>440.07901000000004</v>
      </c>
      <c r="I17" s="10">
        <v>1776.5586199999998</v>
      </c>
      <c r="J17" s="10">
        <v>3171.24702</v>
      </c>
      <c r="K17" s="10">
        <v>3611.1878</v>
      </c>
      <c r="L17" s="10">
        <v>683.9328599999999</v>
      </c>
      <c r="M17" s="10">
        <v>2520.6021899999996</v>
      </c>
      <c r="N17" s="11"/>
      <c r="O17" s="11"/>
      <c r="P17" s="11"/>
      <c r="Q17" s="11"/>
    </row>
    <row r="18" spans="1:17" ht="12.75">
      <c r="A18" s="17" t="s">
        <v>22</v>
      </c>
      <c r="B18" s="10">
        <v>819926.7476199999</v>
      </c>
      <c r="C18" s="10">
        <v>350403.71487</v>
      </c>
      <c r="D18" s="10">
        <v>298882.24350000004</v>
      </c>
      <c r="E18" s="10">
        <v>47179.9802</v>
      </c>
      <c r="F18" s="10">
        <v>68441.63605</v>
      </c>
      <c r="G18" s="10">
        <v>43246.718160000004</v>
      </c>
      <c r="H18" s="10">
        <v>440.21792</v>
      </c>
      <c r="I18" s="10">
        <v>1729.63549</v>
      </c>
      <c r="J18" s="10">
        <v>3006.88895</v>
      </c>
      <c r="K18" s="10">
        <v>3519.14071</v>
      </c>
      <c r="L18" s="10">
        <v>661.78284</v>
      </c>
      <c r="M18" s="10">
        <v>2414.7889299999997</v>
      </c>
      <c r="N18" s="11"/>
      <c r="O18" s="11"/>
      <c r="P18" s="11"/>
      <c r="Q18" s="11"/>
    </row>
    <row r="19" spans="1:17" ht="12.75">
      <c r="A19" s="17" t="s">
        <v>23</v>
      </c>
      <c r="B19" s="10">
        <v>3878.54871</v>
      </c>
      <c r="C19" s="10">
        <v>4832.55429</v>
      </c>
      <c r="D19" s="10">
        <v>-2155.25762</v>
      </c>
      <c r="E19" s="10">
        <v>-79.20969000000007</v>
      </c>
      <c r="F19" s="10">
        <v>783.62802</v>
      </c>
      <c r="G19" s="10">
        <v>503.61870000000005</v>
      </c>
      <c r="H19" s="10">
        <v>-1.99517</v>
      </c>
      <c r="I19" s="10">
        <v>-2.12785</v>
      </c>
      <c r="J19" s="10">
        <v>-14.17045</v>
      </c>
      <c r="K19" s="10">
        <v>35.99062</v>
      </c>
      <c r="L19" s="10">
        <v>-4.98855</v>
      </c>
      <c r="M19" s="10">
        <v>-19.49359</v>
      </c>
      <c r="N19" s="11"/>
      <c r="O19" s="11"/>
      <c r="P19" s="11"/>
      <c r="Q19" s="11"/>
    </row>
    <row r="20" spans="1:17" ht="12.75">
      <c r="A20" s="17" t="s">
        <v>24</v>
      </c>
      <c r="B20" s="10">
        <v>274386.62484</v>
      </c>
      <c r="C20" s="10">
        <v>246131.18857</v>
      </c>
      <c r="D20" s="10">
        <v>5650.9215699999995</v>
      </c>
      <c r="E20" s="10">
        <v>5758.101490000001</v>
      </c>
      <c r="F20" s="10">
        <v>7410.15554</v>
      </c>
      <c r="G20" s="10">
        <v>8998.32002</v>
      </c>
      <c r="H20" s="10">
        <v>1.85626</v>
      </c>
      <c r="I20" s="10">
        <v>49.050979999999996</v>
      </c>
      <c r="J20" s="10">
        <v>178.52852000000001</v>
      </c>
      <c r="K20" s="10">
        <v>56.05647</v>
      </c>
      <c r="L20" s="10">
        <v>27.13857</v>
      </c>
      <c r="M20" s="10">
        <v>125.30685</v>
      </c>
      <c r="N20" s="11"/>
      <c r="O20" s="11"/>
      <c r="P20" s="11"/>
      <c r="Q20" s="11"/>
    </row>
    <row r="21" spans="1:17" ht="12.75">
      <c r="A21" s="17" t="s">
        <v>25</v>
      </c>
      <c r="B21" s="10">
        <v>374310.92473</v>
      </c>
      <c r="C21" s="10">
        <v>279831.66222</v>
      </c>
      <c r="D21" s="10">
        <v>24904.04394</v>
      </c>
      <c r="E21" s="10">
        <v>33228.25333</v>
      </c>
      <c r="F21" s="10">
        <v>22028.825439999997</v>
      </c>
      <c r="G21" s="10">
        <v>12675.97798</v>
      </c>
      <c r="H21" s="10">
        <v>17.33063</v>
      </c>
      <c r="I21" s="10">
        <v>260.075</v>
      </c>
      <c r="J21" s="10">
        <v>345.86321999999996</v>
      </c>
      <c r="K21" s="10">
        <v>525.6072599999999</v>
      </c>
      <c r="L21" s="10">
        <v>60.687889999999996</v>
      </c>
      <c r="M21" s="10">
        <v>432.59782</v>
      </c>
      <c r="N21" s="11"/>
      <c r="O21" s="11"/>
      <c r="P21" s="11"/>
      <c r="Q21" s="11"/>
    </row>
    <row r="22" spans="1:17" ht="12.75">
      <c r="A22" s="17" t="s">
        <v>26</v>
      </c>
      <c r="B22" s="10">
        <v>76213.02973000001</v>
      </c>
      <c r="C22" s="10">
        <v>79307.05894999999</v>
      </c>
      <c r="D22" s="10">
        <v>-5179.42008</v>
      </c>
      <c r="E22" s="10">
        <v>960.05603</v>
      </c>
      <c r="F22" s="10">
        <v>277.8006300000002</v>
      </c>
      <c r="G22" s="10">
        <v>638.01511</v>
      </c>
      <c r="H22" s="10">
        <v>0.12071</v>
      </c>
      <c r="I22" s="10">
        <v>1.42874</v>
      </c>
      <c r="J22" s="10">
        <v>1.1289</v>
      </c>
      <c r="K22" s="10">
        <v>10.56655</v>
      </c>
      <c r="L22" s="10">
        <v>0.43831</v>
      </c>
      <c r="M22" s="10">
        <v>195.83588</v>
      </c>
      <c r="N22" s="11"/>
      <c r="O22" s="11"/>
      <c r="P22" s="11"/>
      <c r="Q22" s="11"/>
    </row>
    <row r="23" spans="1:17" ht="12.75">
      <c r="A23" s="17" t="s">
        <v>27</v>
      </c>
      <c r="B23" s="10">
        <v>63769.16202000001</v>
      </c>
      <c r="C23" s="10">
        <v>32459.81572</v>
      </c>
      <c r="D23" s="10">
        <v>6953.141909999999</v>
      </c>
      <c r="E23" s="10">
        <v>15497.92254</v>
      </c>
      <c r="F23" s="10">
        <v>6529.908729999999</v>
      </c>
      <c r="G23" s="10">
        <v>1919.1139899999998</v>
      </c>
      <c r="H23" s="10">
        <v>1.84614</v>
      </c>
      <c r="I23" s="10">
        <v>80.04422000000001</v>
      </c>
      <c r="J23" s="10">
        <v>155.06682</v>
      </c>
      <c r="K23" s="10">
        <v>100.10052</v>
      </c>
      <c r="L23" s="10">
        <v>7.60394</v>
      </c>
      <c r="M23" s="10">
        <v>64.59749000000001</v>
      </c>
      <c r="N23" s="11"/>
      <c r="O23" s="11"/>
      <c r="P23" s="11"/>
      <c r="Q23" s="11"/>
    </row>
    <row r="24" spans="1:17" ht="12.75">
      <c r="A24" s="17" t="s">
        <v>28</v>
      </c>
      <c r="B24" s="10">
        <v>4314.54096</v>
      </c>
      <c r="C24" s="10">
        <v>3625.53951</v>
      </c>
      <c r="D24" s="10">
        <v>556.52269</v>
      </c>
      <c r="E24" s="10">
        <v>110.4105</v>
      </c>
      <c r="F24" s="10">
        <v>2.8045</v>
      </c>
      <c r="G24" s="10">
        <v>19.26376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206656.65851999997</v>
      </c>
      <c r="C25" s="10">
        <v>150211.41795</v>
      </c>
      <c r="D25" s="10">
        <v>19948.80289</v>
      </c>
      <c r="E25" s="10">
        <v>13994.420849999999</v>
      </c>
      <c r="F25" s="10">
        <v>12337.99967</v>
      </c>
      <c r="G25" s="10">
        <v>9431.85172</v>
      </c>
      <c r="H25" s="10">
        <v>12.60718</v>
      </c>
      <c r="I25" s="10">
        <v>164.17587999999998</v>
      </c>
      <c r="J25" s="10">
        <v>102.79314</v>
      </c>
      <c r="K25" s="10">
        <v>320.35317999999995</v>
      </c>
      <c r="L25" s="10">
        <v>9.42644</v>
      </c>
      <c r="M25" s="10">
        <v>122.80962</v>
      </c>
      <c r="N25" s="11"/>
      <c r="O25" s="11"/>
      <c r="P25" s="11"/>
      <c r="Q25" s="11"/>
    </row>
    <row r="26" spans="1:17" ht="12.75">
      <c r="A26" s="17" t="s">
        <v>30</v>
      </c>
      <c r="B26" s="10">
        <v>23357.533499999998</v>
      </c>
      <c r="C26" s="10">
        <v>14227.83009</v>
      </c>
      <c r="D26" s="10">
        <v>2624.99653</v>
      </c>
      <c r="E26" s="10">
        <v>2665.44341</v>
      </c>
      <c r="F26" s="10">
        <v>2880.31191</v>
      </c>
      <c r="G26" s="10">
        <v>667.7334000000001</v>
      </c>
      <c r="H26" s="10">
        <v>2.7566</v>
      </c>
      <c r="I26" s="10">
        <v>14.42616</v>
      </c>
      <c r="J26" s="10">
        <v>86.87436</v>
      </c>
      <c r="K26" s="10">
        <v>94.58700999999999</v>
      </c>
      <c r="L26" s="10">
        <v>43.2192</v>
      </c>
      <c r="M26" s="10">
        <v>49.35483</v>
      </c>
      <c r="N26" s="11"/>
      <c r="O26" s="11"/>
      <c r="P26" s="11"/>
      <c r="Q26" s="11"/>
    </row>
    <row r="27" spans="1:17" ht="12.75">
      <c r="A27" s="17" t="s">
        <v>31</v>
      </c>
      <c r="B27" s="10">
        <v>1009484.3492000002</v>
      </c>
      <c r="C27" s="10">
        <v>630422.46878</v>
      </c>
      <c r="D27" s="10">
        <v>111269.72329</v>
      </c>
      <c r="E27" s="10">
        <v>89997.18223</v>
      </c>
      <c r="F27" s="10">
        <v>121842.52175999999</v>
      </c>
      <c r="G27" s="10">
        <v>36386.592749999996</v>
      </c>
      <c r="H27" s="10">
        <v>576.1022800000001</v>
      </c>
      <c r="I27" s="10">
        <v>3232.26032</v>
      </c>
      <c r="J27" s="10">
        <v>4937.98578</v>
      </c>
      <c r="K27" s="10">
        <v>4977.928900000001</v>
      </c>
      <c r="L27" s="10">
        <v>1037.97533</v>
      </c>
      <c r="M27" s="10">
        <v>4803.607779999999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96184361.47077</v>
      </c>
      <c r="C29" s="10">
        <v>61878335.666030005</v>
      </c>
      <c r="D29" s="10">
        <v>10486206.35444</v>
      </c>
      <c r="E29" s="10">
        <v>6950218.45826</v>
      </c>
      <c r="F29" s="10">
        <v>10303632.97363</v>
      </c>
      <c r="G29" s="10">
        <v>5037090.84748</v>
      </c>
      <c r="H29" s="10">
        <v>55821.21766</v>
      </c>
      <c r="I29" s="10">
        <v>329516.79613</v>
      </c>
      <c r="J29" s="10">
        <v>365009.05665</v>
      </c>
      <c r="K29" s="10">
        <v>418865.14538</v>
      </c>
      <c r="L29" s="10">
        <v>85009.2534</v>
      </c>
      <c r="M29" s="10">
        <v>274655.70171</v>
      </c>
      <c r="N29" s="11"/>
      <c r="O29" s="11"/>
      <c r="P29" s="11"/>
      <c r="Q29" s="11"/>
    </row>
    <row r="30" spans="1:17" ht="12.75">
      <c r="A30" s="17" t="s">
        <v>34</v>
      </c>
      <c r="B30" s="10">
        <v>94415647.88532001</v>
      </c>
      <c r="C30" s="10">
        <v>60987664.26331</v>
      </c>
      <c r="D30" s="10">
        <v>9805884.4399</v>
      </c>
      <c r="E30" s="10">
        <v>6893770.760860001</v>
      </c>
      <c r="F30" s="10">
        <v>10204684.339569999</v>
      </c>
      <c r="G30" s="10">
        <v>5003348.382449999</v>
      </c>
      <c r="H30" s="10">
        <v>55634.72964</v>
      </c>
      <c r="I30" s="10">
        <v>328394.22159</v>
      </c>
      <c r="J30" s="10">
        <v>363516.85039000004</v>
      </c>
      <c r="K30" s="10">
        <v>414940.3574</v>
      </c>
      <c r="L30" s="10">
        <v>84645.99729</v>
      </c>
      <c r="M30" s="10">
        <v>273163.54292000004</v>
      </c>
      <c r="N30" s="11"/>
      <c r="O30" s="11"/>
      <c r="P30" s="11"/>
      <c r="Q30" s="11"/>
    </row>
    <row r="31" spans="1:17" ht="12.75">
      <c r="A31" s="17" t="s">
        <v>35</v>
      </c>
      <c r="B31" s="10">
        <v>92523887.37152</v>
      </c>
      <c r="C31" s="10">
        <v>59838637.71695</v>
      </c>
      <c r="D31" s="10">
        <v>9603084.8203</v>
      </c>
      <c r="E31" s="10">
        <v>6705927.3963399995</v>
      </c>
      <c r="F31" s="10">
        <v>10034055.59442</v>
      </c>
      <c r="G31" s="10">
        <v>4848314.66996</v>
      </c>
      <c r="H31" s="10">
        <v>54650.43774</v>
      </c>
      <c r="I31" s="10">
        <v>322647.59892</v>
      </c>
      <c r="J31" s="10">
        <v>358525.55851999996</v>
      </c>
      <c r="K31" s="10">
        <v>408103.42149000004</v>
      </c>
      <c r="L31" s="10">
        <v>83286.49685</v>
      </c>
      <c r="M31" s="10">
        <v>266653.66003</v>
      </c>
      <c r="N31" s="11"/>
      <c r="O31" s="11"/>
      <c r="P31" s="11"/>
      <c r="Q31" s="11"/>
    </row>
    <row r="32" spans="1:17" ht="12.75">
      <c r="A32" s="17" t="s">
        <v>36</v>
      </c>
      <c r="B32" s="10">
        <v>1891760.5147500003</v>
      </c>
      <c r="C32" s="10">
        <v>1149026.54679</v>
      </c>
      <c r="D32" s="10">
        <v>202799.61972</v>
      </c>
      <c r="E32" s="10">
        <v>187843.36449</v>
      </c>
      <c r="F32" s="10">
        <v>170628.7455</v>
      </c>
      <c r="G32" s="10">
        <v>155033.71255999999</v>
      </c>
      <c r="H32" s="10">
        <v>984.2919</v>
      </c>
      <c r="I32" s="10">
        <v>5746.622670000001</v>
      </c>
      <c r="J32" s="10">
        <v>4991.29186</v>
      </c>
      <c r="K32" s="10">
        <v>6836.935879999999</v>
      </c>
      <c r="L32" s="10">
        <v>1359.50045</v>
      </c>
      <c r="M32" s="10">
        <v>6509.88293</v>
      </c>
      <c r="N32" s="11"/>
      <c r="O32" s="11"/>
      <c r="P32" s="11"/>
      <c r="Q32" s="11"/>
    </row>
    <row r="33" spans="1:17" ht="12.75">
      <c r="A33" s="17" t="s">
        <v>37</v>
      </c>
      <c r="B33" s="10">
        <v>1450398.29164</v>
      </c>
      <c r="C33" s="10">
        <v>690446.1122799999</v>
      </c>
      <c r="D33" s="10">
        <v>642805.8527</v>
      </c>
      <c r="E33" s="10">
        <v>31927.26569</v>
      </c>
      <c r="F33" s="10">
        <v>60989.49287</v>
      </c>
      <c r="G33" s="10">
        <v>20969.761189999997</v>
      </c>
      <c r="H33" s="10">
        <v>88.34909999999999</v>
      </c>
      <c r="I33" s="10">
        <v>532.55853</v>
      </c>
      <c r="J33" s="10">
        <v>763.12104</v>
      </c>
      <c r="K33" s="10">
        <v>1039.3506300000001</v>
      </c>
      <c r="L33" s="10">
        <v>121.07012</v>
      </c>
      <c r="M33" s="10">
        <v>715.35749</v>
      </c>
      <c r="N33" s="11"/>
      <c r="O33" s="11"/>
      <c r="P33" s="11"/>
      <c r="Q33" s="11"/>
    </row>
    <row r="34" spans="1:17" ht="12.75">
      <c r="A34" s="17" t="s">
        <v>38</v>
      </c>
      <c r="B34" s="10">
        <v>1166893.80711</v>
      </c>
      <c r="C34" s="10">
        <v>434665.63287999993</v>
      </c>
      <c r="D34" s="10">
        <v>636058.27569</v>
      </c>
      <c r="E34" s="10">
        <v>26514.48357</v>
      </c>
      <c r="F34" s="10">
        <v>51916.03677</v>
      </c>
      <c r="G34" s="10">
        <v>15090.99283</v>
      </c>
      <c r="H34" s="10">
        <v>85.86898</v>
      </c>
      <c r="I34" s="10">
        <v>498.29497000000003</v>
      </c>
      <c r="J34" s="10">
        <v>496.78394</v>
      </c>
      <c r="K34" s="10">
        <v>936.05361</v>
      </c>
      <c r="L34" s="10">
        <v>102.19443</v>
      </c>
      <c r="M34" s="10">
        <v>529.18944</v>
      </c>
      <c r="N34" s="11"/>
      <c r="O34" s="11"/>
      <c r="P34" s="11"/>
      <c r="Q34" s="11"/>
    </row>
    <row r="35" spans="1:17" ht="12.75">
      <c r="A35" s="17" t="s">
        <v>39</v>
      </c>
      <c r="B35" s="10">
        <v>283504.48453</v>
      </c>
      <c r="C35" s="10">
        <v>255780.47939999998</v>
      </c>
      <c r="D35" s="10">
        <v>6747.577010000001</v>
      </c>
      <c r="E35" s="10">
        <v>5412.78212</v>
      </c>
      <c r="F35" s="10">
        <v>9073.4561</v>
      </c>
      <c r="G35" s="10">
        <v>5878.76836</v>
      </c>
      <c r="H35" s="10">
        <v>2.48012</v>
      </c>
      <c r="I35" s="10">
        <v>34.26356</v>
      </c>
      <c r="J35" s="10">
        <v>266.33709999999996</v>
      </c>
      <c r="K35" s="10">
        <v>103.29702</v>
      </c>
      <c r="L35" s="10">
        <v>18.87569</v>
      </c>
      <c r="M35" s="10">
        <v>186.16805</v>
      </c>
      <c r="N35" s="11"/>
      <c r="O35" s="11"/>
      <c r="P35" s="11"/>
      <c r="Q35" s="11"/>
    </row>
    <row r="36" spans="1:17" ht="12.75">
      <c r="A36" s="17" t="s">
        <v>40</v>
      </c>
      <c r="B36" s="10">
        <v>318315.29654</v>
      </c>
      <c r="C36" s="10">
        <v>200225.29206</v>
      </c>
      <c r="D36" s="10">
        <v>37516.0619</v>
      </c>
      <c r="E36" s="10">
        <v>24520.43207</v>
      </c>
      <c r="F36" s="10">
        <v>37959.14153</v>
      </c>
      <c r="G36" s="10">
        <v>12772.70402</v>
      </c>
      <c r="H36" s="10">
        <v>98.13892</v>
      </c>
      <c r="I36" s="10">
        <v>590.01606</v>
      </c>
      <c r="J36" s="10">
        <v>729.08526</v>
      </c>
      <c r="K36" s="10">
        <v>2885.4373899999996</v>
      </c>
      <c r="L36" s="10">
        <v>242.18601999999998</v>
      </c>
      <c r="M36" s="10">
        <v>776.80131</v>
      </c>
      <c r="N36" s="11"/>
      <c r="O36" s="11"/>
      <c r="P36" s="11"/>
      <c r="Q36" s="11"/>
    </row>
    <row r="37" spans="1:17" ht="12.75">
      <c r="A37" s="17" t="s">
        <v>41</v>
      </c>
      <c r="B37" s="10">
        <v>150698.12006000002</v>
      </c>
      <c r="C37" s="10">
        <v>88004.43627</v>
      </c>
      <c r="D37" s="10">
        <v>18653.05876</v>
      </c>
      <c r="E37" s="10">
        <v>12420.828480000002</v>
      </c>
      <c r="F37" s="10">
        <v>21875.056800000002</v>
      </c>
      <c r="G37" s="10">
        <v>6211.69744</v>
      </c>
      <c r="H37" s="10">
        <v>44.17649</v>
      </c>
      <c r="I37" s="10">
        <v>251.14345000000003</v>
      </c>
      <c r="J37" s="10">
        <v>403.41277</v>
      </c>
      <c r="K37" s="10">
        <v>2276.39702</v>
      </c>
      <c r="L37" s="10">
        <v>90.88910999999999</v>
      </c>
      <c r="M37" s="10">
        <v>467.02347</v>
      </c>
      <c r="N37" s="11"/>
      <c r="O37" s="11"/>
      <c r="P37" s="11"/>
      <c r="Q37" s="11"/>
    </row>
    <row r="38" spans="1:17" ht="12.75">
      <c r="A38" s="17" t="s">
        <v>42</v>
      </c>
      <c r="B38" s="10">
        <v>2452.37279</v>
      </c>
      <c r="C38" s="10">
        <v>2111.70691</v>
      </c>
      <c r="D38" s="10">
        <v>251.25609</v>
      </c>
      <c r="E38" s="10">
        <v>0.4286</v>
      </c>
      <c r="F38" s="10">
        <v>30.083309999999997</v>
      </c>
      <c r="G38" s="10">
        <v>55.65245</v>
      </c>
      <c r="H38" s="10">
        <v>0</v>
      </c>
      <c r="I38" s="10">
        <v>3.09146</v>
      </c>
      <c r="J38" s="10">
        <v>0.15397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11095.583640000003</v>
      </c>
      <c r="C39" s="10">
        <v>6454.51563</v>
      </c>
      <c r="D39" s="10">
        <v>1177.87541</v>
      </c>
      <c r="E39" s="10">
        <v>662.80262</v>
      </c>
      <c r="F39" s="10">
        <v>2126.82586</v>
      </c>
      <c r="G39" s="10">
        <v>498.51414</v>
      </c>
      <c r="H39" s="10">
        <v>0</v>
      </c>
      <c r="I39" s="10">
        <v>22.46294</v>
      </c>
      <c r="J39" s="10">
        <v>38.89467</v>
      </c>
      <c r="K39" s="10">
        <v>13.25179</v>
      </c>
      <c r="L39" s="10">
        <v>70.99481</v>
      </c>
      <c r="M39" s="10">
        <v>29.44577</v>
      </c>
      <c r="N39" s="11"/>
      <c r="O39" s="11"/>
      <c r="P39" s="11"/>
      <c r="Q39" s="11"/>
    </row>
    <row r="40" spans="1:17" ht="12.75">
      <c r="A40" s="17" t="s">
        <v>44</v>
      </c>
      <c r="B40" s="10">
        <v>135060.60785</v>
      </c>
      <c r="C40" s="10">
        <v>93500.95277</v>
      </c>
      <c r="D40" s="10">
        <v>13967.86411</v>
      </c>
      <c r="E40" s="10">
        <v>10045.340619999999</v>
      </c>
      <c r="F40" s="10">
        <v>11466.88153</v>
      </c>
      <c r="G40" s="10">
        <v>4551.564420000001</v>
      </c>
      <c r="H40" s="10">
        <v>52.6965</v>
      </c>
      <c r="I40" s="10">
        <v>292.02660000000003</v>
      </c>
      <c r="J40" s="10">
        <v>265.54265999999996</v>
      </c>
      <c r="K40" s="10">
        <v>566.51729</v>
      </c>
      <c r="L40" s="10">
        <v>78.87248000000001</v>
      </c>
      <c r="M40" s="10">
        <v>272.34887000000003</v>
      </c>
      <c r="N40" s="11"/>
      <c r="O40" s="11"/>
      <c r="P40" s="11"/>
      <c r="Q40" s="11"/>
    </row>
    <row r="41" spans="1:17" ht="12.75">
      <c r="A41" s="17" t="s">
        <v>45</v>
      </c>
      <c r="B41" s="10">
        <v>19008.6122</v>
      </c>
      <c r="C41" s="10">
        <v>10153.680479999999</v>
      </c>
      <c r="D41" s="10">
        <v>3466.00753</v>
      </c>
      <c r="E41" s="10">
        <v>1391.0317499999999</v>
      </c>
      <c r="F41" s="10">
        <v>2460.29403</v>
      </c>
      <c r="G41" s="10">
        <v>1455.27557</v>
      </c>
      <c r="H41" s="10">
        <v>1.26593</v>
      </c>
      <c r="I41" s="10">
        <v>21.29161</v>
      </c>
      <c r="J41" s="10">
        <v>21.08119</v>
      </c>
      <c r="K41" s="10">
        <v>29.27129</v>
      </c>
      <c r="L41" s="10">
        <v>1.42962</v>
      </c>
      <c r="M41" s="10">
        <v>7.9832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3648175.8434800208</v>
      </c>
      <c r="C44" s="10">
        <v>2275132.0092300028</v>
      </c>
      <c r="D44" s="10">
        <v>393655.06747999974</v>
      </c>
      <c r="E44" s="10">
        <v>316184.0250000004</v>
      </c>
      <c r="F44" s="10">
        <v>416099.83847999945</v>
      </c>
      <c r="G44" s="10">
        <v>168027.64967999887</v>
      </c>
      <c r="H44" s="10">
        <v>2906.490629999993</v>
      </c>
      <c r="I44" s="10">
        <v>11769.668569999922</v>
      </c>
      <c r="J44" s="10">
        <v>18706.794260000053</v>
      </c>
      <c r="K44" s="10">
        <v>22527.19563000003</v>
      </c>
      <c r="L44" s="10">
        <v>3938.5745800000004</v>
      </c>
      <c r="M44" s="10">
        <v>19228.529940000008</v>
      </c>
      <c r="N44" s="11"/>
      <c r="O44" s="11"/>
      <c r="P44" s="11"/>
      <c r="Q44" s="11"/>
    </row>
    <row r="45" spans="1:17" ht="12.75">
      <c r="A45" s="17" t="s">
        <v>48</v>
      </c>
      <c r="B45" s="10">
        <v>352206.37046999997</v>
      </c>
      <c r="C45" s="10">
        <v>89078.65454999986</v>
      </c>
      <c r="D45" s="10">
        <v>340427.94525</v>
      </c>
      <c r="E45" s="10">
        <v>-20931.606309999996</v>
      </c>
      <c r="F45" s="10">
        <v>-15645.92674000001</v>
      </c>
      <c r="G45" s="10">
        <v>-31778.895690000005</v>
      </c>
      <c r="H45" s="10">
        <v>-351.72991</v>
      </c>
      <c r="I45" s="10">
        <v>-1244.0000899999998</v>
      </c>
      <c r="J45" s="10">
        <v>-2408.12598</v>
      </c>
      <c r="K45" s="10">
        <v>-2571.83717</v>
      </c>
      <c r="L45" s="10">
        <v>-562.8627399999999</v>
      </c>
      <c r="M45" s="10">
        <v>-1805.2446999999997</v>
      </c>
      <c r="N45" s="11"/>
      <c r="O45" s="11"/>
      <c r="P45" s="11"/>
      <c r="Q45" s="11"/>
    </row>
    <row r="46" spans="1:17" ht="12.75">
      <c r="A46" s="17" t="s">
        <v>49</v>
      </c>
      <c r="B46" s="10">
        <v>4000382.2139500207</v>
      </c>
      <c r="C46" s="10">
        <v>2364210.663780003</v>
      </c>
      <c r="D46" s="10">
        <v>734083.0127299997</v>
      </c>
      <c r="E46" s="10">
        <v>295252.41869000037</v>
      </c>
      <c r="F46" s="10">
        <v>400453.9117399994</v>
      </c>
      <c r="G46" s="10">
        <v>136248.75398999886</v>
      </c>
      <c r="H46" s="10">
        <v>2554.760719999993</v>
      </c>
      <c r="I46" s="10">
        <v>10525.668479999922</v>
      </c>
      <c r="J46" s="10">
        <v>16298.668280000053</v>
      </c>
      <c r="K46" s="10">
        <v>19955.358460000032</v>
      </c>
      <c r="L46" s="10">
        <v>3375.7118400000004</v>
      </c>
      <c r="M46" s="10">
        <v>17423.28524000001</v>
      </c>
      <c r="N46" s="11"/>
      <c r="O46" s="11"/>
      <c r="P46" s="11"/>
      <c r="Q46" s="11"/>
    </row>
    <row r="47" spans="1:17" ht="12.75">
      <c r="A47" s="17" t="s">
        <v>50</v>
      </c>
      <c r="B47" s="10">
        <v>-55995.62819000002</v>
      </c>
      <c r="C47" s="10">
        <v>-79606.37015999999</v>
      </c>
      <c r="D47" s="10">
        <v>12612.017960000001</v>
      </c>
      <c r="E47" s="10">
        <v>-8707.82126</v>
      </c>
      <c r="F47" s="10">
        <v>15930.316090000004</v>
      </c>
      <c r="G47" s="10">
        <v>96.72603999999956</v>
      </c>
      <c r="H47" s="10">
        <v>80.80829</v>
      </c>
      <c r="I47" s="10">
        <v>329.94106000000005</v>
      </c>
      <c r="J47" s="10">
        <v>383.22204</v>
      </c>
      <c r="K47" s="10">
        <v>2359.83013</v>
      </c>
      <c r="L47" s="10">
        <v>181.49813</v>
      </c>
      <c r="M47" s="10">
        <v>344.20348999999993</v>
      </c>
      <c r="N47" s="11"/>
      <c r="O47" s="11"/>
      <c r="P47" s="11"/>
      <c r="Q47" s="11"/>
    </row>
    <row r="48" spans="1:17" ht="12.75">
      <c r="A48" s="17" t="s">
        <v>51</v>
      </c>
      <c r="B48" s="10">
        <v>3944386.5857600207</v>
      </c>
      <c r="C48" s="10">
        <v>2284604.293620003</v>
      </c>
      <c r="D48" s="10">
        <v>746695.0306899997</v>
      </c>
      <c r="E48" s="10">
        <v>286544.5974300004</v>
      </c>
      <c r="F48" s="10">
        <v>416384.2278299994</v>
      </c>
      <c r="G48" s="10">
        <v>136345.48002999887</v>
      </c>
      <c r="H48" s="10">
        <v>2635.569009999993</v>
      </c>
      <c r="I48" s="10">
        <v>10855.609539999921</v>
      </c>
      <c r="J48" s="10">
        <v>16681.890320000053</v>
      </c>
      <c r="K48" s="10">
        <v>22315.18859000003</v>
      </c>
      <c r="L48" s="10">
        <v>3557.2099700000003</v>
      </c>
      <c r="M48" s="10">
        <v>17767.48873000001</v>
      </c>
      <c r="N48" s="11"/>
      <c r="O48" s="11"/>
      <c r="P48" s="11"/>
      <c r="Q48" s="11"/>
    </row>
    <row r="49" spans="1:17" ht="12.75">
      <c r="A49" s="17" t="s">
        <v>52</v>
      </c>
      <c r="B49" s="10">
        <v>2934902.2365600206</v>
      </c>
      <c r="C49" s="10">
        <v>1654181.824840003</v>
      </c>
      <c r="D49" s="10">
        <v>635425.3073999997</v>
      </c>
      <c r="E49" s="10">
        <v>196547.41520000037</v>
      </c>
      <c r="F49" s="10">
        <v>294541.70606999943</v>
      </c>
      <c r="G49" s="10">
        <v>99958.88727999887</v>
      </c>
      <c r="H49" s="10">
        <v>2059.466729999993</v>
      </c>
      <c r="I49" s="10">
        <v>7623.349219999922</v>
      </c>
      <c r="J49" s="10">
        <v>11743.904540000054</v>
      </c>
      <c r="K49" s="10">
        <v>17337.259690000028</v>
      </c>
      <c r="L49" s="10">
        <v>2519.2346400000006</v>
      </c>
      <c r="M49" s="10">
        <v>12963.88095000001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30042432.57331</v>
      </c>
      <c r="C10" s="10">
        <v>16717420.59587</v>
      </c>
      <c r="D10" s="10">
        <v>3287073.28095</v>
      </c>
      <c r="E10" s="10">
        <v>2839029.2533799997</v>
      </c>
      <c r="F10" s="10">
        <v>4147480.7326599997</v>
      </c>
      <c r="G10" s="10">
        <v>1432688.8712999998</v>
      </c>
      <c r="H10" s="10">
        <v>37236.287509999995</v>
      </c>
      <c r="I10" s="10">
        <v>60986.180850000004</v>
      </c>
      <c r="J10" s="10">
        <v>1197699.5816600001</v>
      </c>
      <c r="K10" s="10">
        <v>131872.35700999998</v>
      </c>
      <c r="L10" s="10">
        <v>37115.175749999995</v>
      </c>
      <c r="M10" s="10">
        <v>153830.25637000002</v>
      </c>
      <c r="N10" s="11"/>
      <c r="O10" s="11"/>
      <c r="P10" s="11"/>
      <c r="Q10" s="11"/>
    </row>
    <row r="11" spans="1:17" ht="12.75">
      <c r="A11" s="17" t="s">
        <v>15</v>
      </c>
      <c r="B11" s="10">
        <v>29610584.780029997</v>
      </c>
      <c r="C11" s="10">
        <v>16497518.517830001</v>
      </c>
      <c r="D11" s="10">
        <v>3246438.1046899995</v>
      </c>
      <c r="E11" s="10">
        <v>2794735.32907</v>
      </c>
      <c r="F11" s="10">
        <v>4081567.0085899998</v>
      </c>
      <c r="G11" s="10">
        <v>1391092.3659000003</v>
      </c>
      <c r="H11" s="10">
        <v>36235.60943</v>
      </c>
      <c r="I11" s="10">
        <v>60094.51877</v>
      </c>
      <c r="J11" s="10">
        <v>1185757.83557</v>
      </c>
      <c r="K11" s="10">
        <v>130122.33842</v>
      </c>
      <c r="L11" s="10">
        <v>36683.48779</v>
      </c>
      <c r="M11" s="10">
        <v>150339.66397</v>
      </c>
      <c r="N11" s="11"/>
      <c r="O11" s="11"/>
      <c r="P11" s="11"/>
      <c r="Q11" s="11"/>
    </row>
    <row r="12" spans="1:17" ht="12.75">
      <c r="A12" s="17" t="s">
        <v>16</v>
      </c>
      <c r="B12" s="10">
        <v>25288308.434179995</v>
      </c>
      <c r="C12" s="10">
        <v>14337939.62615</v>
      </c>
      <c r="D12" s="10">
        <v>2710866.90101</v>
      </c>
      <c r="E12" s="10">
        <v>2338292.1951400004</v>
      </c>
      <c r="F12" s="10">
        <v>3393411.92193</v>
      </c>
      <c r="G12" s="10">
        <v>1163820.90122</v>
      </c>
      <c r="H12" s="10">
        <v>24872.34596</v>
      </c>
      <c r="I12" s="10">
        <v>45936.52729</v>
      </c>
      <c r="J12" s="10">
        <v>1029455.79871</v>
      </c>
      <c r="K12" s="10">
        <v>98365.63245</v>
      </c>
      <c r="L12" s="10">
        <v>28842.93663</v>
      </c>
      <c r="M12" s="10">
        <v>116503.64769000001</v>
      </c>
      <c r="N12" s="11"/>
      <c r="O12" s="11"/>
      <c r="P12" s="11"/>
      <c r="Q12" s="11"/>
    </row>
    <row r="13" spans="1:17" ht="12.75">
      <c r="A13" s="17" t="s">
        <v>17</v>
      </c>
      <c r="B13" s="10">
        <v>1590565.90978</v>
      </c>
      <c r="C13" s="10">
        <v>745983.02805</v>
      </c>
      <c r="D13" s="10">
        <v>153164.55073</v>
      </c>
      <c r="E13" s="10">
        <v>217978.24766</v>
      </c>
      <c r="F13" s="10">
        <v>307361.56162</v>
      </c>
      <c r="G13" s="10">
        <v>92830.39791</v>
      </c>
      <c r="H13" s="10">
        <v>5451.44532</v>
      </c>
      <c r="I13" s="10">
        <v>7991.366900000001</v>
      </c>
      <c r="J13" s="10">
        <v>21980.30472</v>
      </c>
      <c r="K13" s="10">
        <v>16074.553329999999</v>
      </c>
      <c r="L13" s="10">
        <v>4171.55645</v>
      </c>
      <c r="M13" s="10">
        <v>17578.89709</v>
      </c>
      <c r="N13" s="11"/>
      <c r="O13" s="11"/>
      <c r="P13" s="11"/>
      <c r="Q13" s="11"/>
    </row>
    <row r="14" spans="1:17" ht="12.75">
      <c r="A14" s="17" t="s">
        <v>18</v>
      </c>
      <c r="B14" s="10">
        <v>228093.83589999998</v>
      </c>
      <c r="C14" s="10">
        <v>96394.13896</v>
      </c>
      <c r="D14" s="10">
        <v>27986.35041</v>
      </c>
      <c r="E14" s="10">
        <v>19196.34173</v>
      </c>
      <c r="F14" s="10">
        <v>51277.303629999995</v>
      </c>
      <c r="G14" s="10">
        <v>23643.90904</v>
      </c>
      <c r="H14" s="10">
        <v>1591.33305</v>
      </c>
      <c r="I14" s="10">
        <v>748.97985</v>
      </c>
      <c r="J14" s="10">
        <v>2599.39596</v>
      </c>
      <c r="K14" s="10">
        <v>2132.73898</v>
      </c>
      <c r="L14" s="10">
        <v>551.25019</v>
      </c>
      <c r="M14" s="10">
        <v>1972.0940999999998</v>
      </c>
      <c r="N14" s="11"/>
      <c r="O14" s="11"/>
      <c r="P14" s="11"/>
      <c r="Q14" s="11"/>
    </row>
    <row r="15" spans="1:17" ht="12.75">
      <c r="A15" s="17" t="s">
        <v>19</v>
      </c>
      <c r="B15" s="10">
        <v>110222.81971000001</v>
      </c>
      <c r="C15" s="10">
        <v>84048.55666</v>
      </c>
      <c r="D15" s="10">
        <v>8635.124670000001</v>
      </c>
      <c r="E15" s="10">
        <v>1803.80514</v>
      </c>
      <c r="F15" s="10">
        <v>7461.72527</v>
      </c>
      <c r="G15" s="10">
        <v>1214.4618099999998</v>
      </c>
      <c r="H15" s="10">
        <v>19.57189</v>
      </c>
      <c r="I15" s="10">
        <v>22.53882</v>
      </c>
      <c r="J15" s="10">
        <v>6808.4193399999995</v>
      </c>
      <c r="K15" s="10">
        <v>88.81053</v>
      </c>
      <c r="L15" s="10">
        <v>20.76808</v>
      </c>
      <c r="M15" s="10">
        <v>99.0375</v>
      </c>
      <c r="N15" s="11"/>
      <c r="O15" s="11"/>
      <c r="P15" s="11"/>
      <c r="Q15" s="11"/>
    </row>
    <row r="16" spans="1:17" ht="12.75">
      <c r="A16" s="17" t="s">
        <v>20</v>
      </c>
      <c r="B16" s="10">
        <v>2393393.7804600005</v>
      </c>
      <c r="C16" s="10">
        <v>1233153.1680100001</v>
      </c>
      <c r="D16" s="10">
        <v>345785.17787</v>
      </c>
      <c r="E16" s="10">
        <v>217464.73940000002</v>
      </c>
      <c r="F16" s="10">
        <v>322054.49614</v>
      </c>
      <c r="G16" s="10">
        <v>109582.69592</v>
      </c>
      <c r="H16" s="10">
        <v>4300.91321</v>
      </c>
      <c r="I16" s="10">
        <v>5395.10591</v>
      </c>
      <c r="J16" s="10">
        <v>124913.91683999999</v>
      </c>
      <c r="K16" s="10">
        <v>13460.60313</v>
      </c>
      <c r="L16" s="10">
        <v>3096.97644</v>
      </c>
      <c r="M16" s="10">
        <v>14185.98759</v>
      </c>
      <c r="N16" s="11"/>
      <c r="O16" s="11"/>
      <c r="P16" s="11"/>
      <c r="Q16" s="11"/>
    </row>
    <row r="17" spans="1:17" ht="12.75">
      <c r="A17" s="17" t="s">
        <v>21</v>
      </c>
      <c r="B17" s="10">
        <v>144939.61391999995</v>
      </c>
      <c r="C17" s="10">
        <v>72488.29803</v>
      </c>
      <c r="D17" s="10">
        <v>15462.95194</v>
      </c>
      <c r="E17" s="10">
        <v>18957.569440000003</v>
      </c>
      <c r="F17" s="10">
        <v>21144.520910000003</v>
      </c>
      <c r="G17" s="10">
        <v>9023.156869999999</v>
      </c>
      <c r="H17" s="10">
        <v>391.28242</v>
      </c>
      <c r="I17" s="10">
        <v>408.61692999999997</v>
      </c>
      <c r="J17" s="10">
        <v>5050.47209</v>
      </c>
      <c r="K17" s="10">
        <v>761.81923</v>
      </c>
      <c r="L17" s="10">
        <v>168.82278000000002</v>
      </c>
      <c r="M17" s="10">
        <v>1082.1032800000003</v>
      </c>
      <c r="N17" s="11"/>
      <c r="O17" s="11"/>
      <c r="P17" s="11"/>
      <c r="Q17" s="11"/>
    </row>
    <row r="18" spans="1:17" ht="12.75">
      <c r="A18" s="17" t="s">
        <v>22</v>
      </c>
      <c r="B18" s="10">
        <v>142427.83919999996</v>
      </c>
      <c r="C18" s="10">
        <v>71113.51354</v>
      </c>
      <c r="D18" s="10">
        <v>15153.08141</v>
      </c>
      <c r="E18" s="10">
        <v>18440.630220000003</v>
      </c>
      <c r="F18" s="10">
        <v>20953.5695</v>
      </c>
      <c r="G18" s="10">
        <v>8911.17176</v>
      </c>
      <c r="H18" s="10">
        <v>391.02053</v>
      </c>
      <c r="I18" s="10">
        <v>408.61001</v>
      </c>
      <c r="J18" s="10">
        <v>5046.70658</v>
      </c>
      <c r="K18" s="10">
        <v>759.621</v>
      </c>
      <c r="L18" s="10">
        <v>168.58295</v>
      </c>
      <c r="M18" s="10">
        <v>1081.3317000000002</v>
      </c>
      <c r="N18" s="11"/>
      <c r="O18" s="11"/>
      <c r="P18" s="11"/>
      <c r="Q18" s="11"/>
    </row>
    <row r="19" spans="1:17" ht="12.75">
      <c r="A19" s="17" t="s">
        <v>23</v>
      </c>
      <c r="B19" s="10">
        <v>375.60019</v>
      </c>
      <c r="C19" s="10">
        <v>239.42955999999998</v>
      </c>
      <c r="D19" s="10">
        <v>89.76968</v>
      </c>
      <c r="E19" s="10">
        <v>132.05356</v>
      </c>
      <c r="F19" s="10">
        <v>-174.19131</v>
      </c>
      <c r="G19" s="10">
        <v>88.38659999999999</v>
      </c>
      <c r="H19" s="10">
        <v>0</v>
      </c>
      <c r="I19" s="10">
        <v>0</v>
      </c>
      <c r="J19" s="10">
        <v>0</v>
      </c>
      <c r="K19" s="10">
        <v>0.1521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2136.1745299999993</v>
      </c>
      <c r="C20" s="10">
        <v>1135.35493</v>
      </c>
      <c r="D20" s="10">
        <v>220.10085</v>
      </c>
      <c r="E20" s="10">
        <v>384.88566</v>
      </c>
      <c r="F20" s="10">
        <v>365.14272</v>
      </c>
      <c r="G20" s="10">
        <v>23.59851</v>
      </c>
      <c r="H20" s="10">
        <v>0.26189</v>
      </c>
      <c r="I20" s="10">
        <v>0.00692</v>
      </c>
      <c r="J20" s="10">
        <v>3.76551</v>
      </c>
      <c r="K20" s="10">
        <v>2.04613</v>
      </c>
      <c r="L20" s="10">
        <v>0.23983</v>
      </c>
      <c r="M20" s="10">
        <v>0.77158</v>
      </c>
      <c r="N20" s="11"/>
      <c r="O20" s="11"/>
      <c r="P20" s="11"/>
      <c r="Q20" s="11"/>
    </row>
    <row r="21" spans="1:17" ht="12.75">
      <c r="A21" s="17" t="s">
        <v>25</v>
      </c>
      <c r="B21" s="10">
        <v>64217.74686</v>
      </c>
      <c r="C21" s="10">
        <v>39870.81001</v>
      </c>
      <c r="D21" s="10">
        <v>4152.34479</v>
      </c>
      <c r="E21" s="10">
        <v>5699.43613</v>
      </c>
      <c r="F21" s="10">
        <v>8317.90724</v>
      </c>
      <c r="G21" s="10">
        <v>2361.54681</v>
      </c>
      <c r="H21" s="10">
        <v>52.85726</v>
      </c>
      <c r="I21" s="10">
        <v>41.34546</v>
      </c>
      <c r="J21" s="10">
        <v>1900.6717100000005</v>
      </c>
      <c r="K21" s="10">
        <v>160.44329</v>
      </c>
      <c r="L21" s="10">
        <v>44.551869999999994</v>
      </c>
      <c r="M21" s="10">
        <v>1615.83229</v>
      </c>
      <c r="N21" s="11"/>
      <c r="O21" s="11"/>
      <c r="P21" s="11"/>
      <c r="Q21" s="11"/>
    </row>
    <row r="22" spans="1:17" ht="12.75">
      <c r="A22" s="17" t="s">
        <v>26</v>
      </c>
      <c r="B22" s="10">
        <v>8134.09646</v>
      </c>
      <c r="C22" s="10">
        <v>6125.54974</v>
      </c>
      <c r="D22" s="10">
        <v>123.96303999999999</v>
      </c>
      <c r="E22" s="10">
        <v>-499.27160000000003</v>
      </c>
      <c r="F22" s="10">
        <v>2730.07653</v>
      </c>
      <c r="G22" s="10">
        <v>64.14639</v>
      </c>
      <c r="H22" s="10">
        <v>-3.30256</v>
      </c>
      <c r="I22" s="10">
        <v>0</v>
      </c>
      <c r="J22" s="10">
        <v>-388.17974</v>
      </c>
      <c r="K22" s="10">
        <v>26.06439</v>
      </c>
      <c r="L22" s="10">
        <v>10.3713</v>
      </c>
      <c r="M22" s="10">
        <v>-55.32103</v>
      </c>
      <c r="N22" s="11"/>
      <c r="O22" s="11"/>
      <c r="P22" s="11"/>
      <c r="Q22" s="11"/>
    </row>
    <row r="23" spans="1:17" ht="12.75">
      <c r="A23" s="17" t="s">
        <v>27</v>
      </c>
      <c r="B23" s="10">
        <v>9935.503470000001</v>
      </c>
      <c r="C23" s="10">
        <v>4628.625</v>
      </c>
      <c r="D23" s="10">
        <v>2009.44972</v>
      </c>
      <c r="E23" s="10">
        <v>638.7656900000001</v>
      </c>
      <c r="F23" s="10">
        <v>1788.34247</v>
      </c>
      <c r="G23" s="10">
        <v>480.86667</v>
      </c>
      <c r="H23" s="10">
        <v>39.90266</v>
      </c>
      <c r="I23" s="10">
        <v>15.279770000000001</v>
      </c>
      <c r="J23" s="10">
        <v>158.52789</v>
      </c>
      <c r="K23" s="10">
        <v>44.10074</v>
      </c>
      <c r="L23" s="10">
        <v>4.76406</v>
      </c>
      <c r="M23" s="10">
        <v>126.87880000000001</v>
      </c>
      <c r="N23" s="11"/>
      <c r="O23" s="11"/>
      <c r="P23" s="11"/>
      <c r="Q23" s="11"/>
    </row>
    <row r="24" spans="1:17" ht="12.75">
      <c r="A24" s="17" t="s">
        <v>28</v>
      </c>
      <c r="B24" s="10">
        <v>26.46936</v>
      </c>
      <c r="C24" s="10">
        <v>22.26359</v>
      </c>
      <c r="D24" s="10">
        <v>1.20574</v>
      </c>
      <c r="E24" s="10">
        <v>0</v>
      </c>
      <c r="F24" s="10">
        <v>3.00003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35056.10443</v>
      </c>
      <c r="C25" s="10">
        <v>24119.577790000003</v>
      </c>
      <c r="D25" s="10">
        <v>1257.30719</v>
      </c>
      <c r="E25" s="10">
        <v>4172.26292</v>
      </c>
      <c r="F25" s="10">
        <v>2448.32172</v>
      </c>
      <c r="G25" s="10">
        <v>670.51247</v>
      </c>
      <c r="H25" s="10">
        <v>14.07637</v>
      </c>
      <c r="I25" s="10">
        <v>24.356070000000003</v>
      </c>
      <c r="J25" s="10">
        <v>2118.6597800000004</v>
      </c>
      <c r="K25" s="10">
        <v>76.45859</v>
      </c>
      <c r="L25" s="10">
        <v>27.83539</v>
      </c>
      <c r="M25" s="10">
        <v>126.73614</v>
      </c>
      <c r="N25" s="11"/>
      <c r="O25" s="11"/>
      <c r="P25" s="11"/>
      <c r="Q25" s="11"/>
    </row>
    <row r="26" spans="1:17" ht="12.75">
      <c r="A26" s="17" t="s">
        <v>30</v>
      </c>
      <c r="B26" s="10">
        <v>11065.57314</v>
      </c>
      <c r="C26" s="10">
        <v>4974.79389</v>
      </c>
      <c r="D26" s="10">
        <v>760.4191</v>
      </c>
      <c r="E26" s="10">
        <v>1387.67912</v>
      </c>
      <c r="F26" s="10">
        <v>1348.16649</v>
      </c>
      <c r="G26" s="10">
        <v>1146.02128</v>
      </c>
      <c r="H26" s="10">
        <v>2.18079</v>
      </c>
      <c r="I26" s="10">
        <v>1.70962</v>
      </c>
      <c r="J26" s="10">
        <v>11.66378</v>
      </c>
      <c r="K26" s="10">
        <v>13.81957</v>
      </c>
      <c r="L26" s="10">
        <v>1.58112</v>
      </c>
      <c r="M26" s="10">
        <v>1417.53838</v>
      </c>
      <c r="N26" s="11"/>
      <c r="O26" s="11"/>
      <c r="P26" s="11"/>
      <c r="Q26" s="11"/>
    </row>
    <row r="27" spans="1:17" ht="12.75">
      <c r="A27" s="17" t="s">
        <v>31</v>
      </c>
      <c r="B27" s="10">
        <v>222690.43672000006</v>
      </c>
      <c r="C27" s="10">
        <v>107542.97225</v>
      </c>
      <c r="D27" s="10">
        <v>21019.87966</v>
      </c>
      <c r="E27" s="10">
        <v>19636.91919</v>
      </c>
      <c r="F27" s="10">
        <v>36451.296729999995</v>
      </c>
      <c r="G27" s="10">
        <v>30211.802030000003</v>
      </c>
      <c r="H27" s="10">
        <v>556.53845</v>
      </c>
      <c r="I27" s="10">
        <v>441.69966</v>
      </c>
      <c r="J27" s="10">
        <v>4990.60232</v>
      </c>
      <c r="K27" s="10">
        <v>827.7560800000001</v>
      </c>
      <c r="L27" s="10">
        <v>218.31342000000004</v>
      </c>
      <c r="M27" s="10">
        <v>792.65693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30564233.29496</v>
      </c>
      <c r="C29" s="10">
        <v>16963930.24614</v>
      </c>
      <c r="D29" s="10">
        <v>3338793.42715</v>
      </c>
      <c r="E29" s="10">
        <v>2896355.91012</v>
      </c>
      <c r="F29" s="10">
        <v>4230349.736919999</v>
      </c>
      <c r="G29" s="10">
        <v>1500324.13009</v>
      </c>
      <c r="H29" s="10">
        <v>38116.03449</v>
      </c>
      <c r="I29" s="10">
        <v>62733.41235</v>
      </c>
      <c r="J29" s="10">
        <v>1207923.89145</v>
      </c>
      <c r="K29" s="10">
        <v>133726.65081999998</v>
      </c>
      <c r="L29" s="10">
        <v>37673.10516</v>
      </c>
      <c r="M29" s="10">
        <v>154306.75027000002</v>
      </c>
      <c r="N29" s="11"/>
      <c r="O29" s="11"/>
      <c r="P29" s="11"/>
      <c r="Q29" s="11"/>
    </row>
    <row r="30" spans="1:17" ht="12.75">
      <c r="A30" s="17" t="s">
        <v>34</v>
      </c>
      <c r="B30" s="10">
        <v>30388902.02241</v>
      </c>
      <c r="C30" s="10">
        <v>16871788.12275</v>
      </c>
      <c r="D30" s="10">
        <v>3320697.81955</v>
      </c>
      <c r="E30" s="10">
        <v>2879908.91904</v>
      </c>
      <c r="F30" s="10">
        <v>4196324.07856</v>
      </c>
      <c r="G30" s="10">
        <v>1489788.4484599999</v>
      </c>
      <c r="H30" s="10">
        <v>37942.54494</v>
      </c>
      <c r="I30" s="10">
        <v>62592.55271</v>
      </c>
      <c r="J30" s="10">
        <v>1205460.0404700001</v>
      </c>
      <c r="K30" s="10">
        <v>133247.58645</v>
      </c>
      <c r="L30" s="10">
        <v>37496.75761</v>
      </c>
      <c r="M30" s="10">
        <v>153655.15187</v>
      </c>
      <c r="N30" s="11"/>
      <c r="O30" s="11"/>
      <c r="P30" s="11"/>
      <c r="Q30" s="11"/>
    </row>
    <row r="31" spans="1:17" ht="12.75">
      <c r="A31" s="17" t="s">
        <v>35</v>
      </c>
      <c r="B31" s="10">
        <v>29832214.142330006</v>
      </c>
      <c r="C31" s="10">
        <v>16591690.82522</v>
      </c>
      <c r="D31" s="10">
        <v>3242633.78008</v>
      </c>
      <c r="E31" s="10">
        <v>2822982.4893300002</v>
      </c>
      <c r="F31" s="10">
        <v>4107976.3195700003</v>
      </c>
      <c r="G31" s="10">
        <v>1450981.7998500003</v>
      </c>
      <c r="H31" s="10">
        <v>37488.76575</v>
      </c>
      <c r="I31" s="10">
        <v>61270.12453</v>
      </c>
      <c r="J31" s="10">
        <v>1198156.11187</v>
      </c>
      <c r="K31" s="10">
        <v>130499.06682000001</v>
      </c>
      <c r="L31" s="10">
        <v>37168.477580000006</v>
      </c>
      <c r="M31" s="10">
        <v>151366.38173</v>
      </c>
      <c r="N31" s="11"/>
      <c r="O31" s="11"/>
      <c r="P31" s="11"/>
      <c r="Q31" s="11"/>
    </row>
    <row r="32" spans="1:17" ht="12.75">
      <c r="A32" s="17" t="s">
        <v>36</v>
      </c>
      <c r="B32" s="10">
        <v>556687.88049</v>
      </c>
      <c r="C32" s="10">
        <v>280097.29776</v>
      </c>
      <c r="D32" s="10">
        <v>78064.03956</v>
      </c>
      <c r="E32" s="10">
        <v>56926.4297</v>
      </c>
      <c r="F32" s="10">
        <v>88347.75904</v>
      </c>
      <c r="G32" s="10">
        <v>38806.64867</v>
      </c>
      <c r="H32" s="10">
        <v>453.77919</v>
      </c>
      <c r="I32" s="10">
        <v>1322.4281799999999</v>
      </c>
      <c r="J32" s="10">
        <v>7303.9285899999995</v>
      </c>
      <c r="K32" s="10">
        <v>2748.5196300000002</v>
      </c>
      <c r="L32" s="10">
        <v>328.28003</v>
      </c>
      <c r="M32" s="10">
        <v>2288.77014</v>
      </c>
      <c r="N32" s="11"/>
      <c r="O32" s="11"/>
      <c r="P32" s="11"/>
      <c r="Q32" s="11"/>
    </row>
    <row r="33" spans="1:17" ht="12.75">
      <c r="A33" s="17" t="s">
        <v>37</v>
      </c>
      <c r="B33" s="10">
        <v>82997.62578999998</v>
      </c>
      <c r="C33" s="10">
        <v>47075.14053</v>
      </c>
      <c r="D33" s="10">
        <v>4522.76677</v>
      </c>
      <c r="E33" s="10">
        <v>8737.86559</v>
      </c>
      <c r="F33" s="10">
        <v>15554.434720000001</v>
      </c>
      <c r="G33" s="10">
        <v>4594.22612</v>
      </c>
      <c r="H33" s="10">
        <v>48.43121</v>
      </c>
      <c r="I33" s="10">
        <v>79.63144</v>
      </c>
      <c r="J33" s="10">
        <v>1951.50363</v>
      </c>
      <c r="K33" s="10">
        <v>89.46406</v>
      </c>
      <c r="L33" s="10">
        <v>22.51583</v>
      </c>
      <c r="M33" s="10">
        <v>321.64589</v>
      </c>
      <c r="N33" s="11"/>
      <c r="O33" s="11"/>
      <c r="P33" s="11"/>
      <c r="Q33" s="11"/>
    </row>
    <row r="34" spans="1:17" ht="12.75">
      <c r="A34" s="17" t="s">
        <v>38</v>
      </c>
      <c r="B34" s="10">
        <v>79501.62193999998</v>
      </c>
      <c r="C34" s="10">
        <v>45184.1758</v>
      </c>
      <c r="D34" s="10">
        <v>4189.27682</v>
      </c>
      <c r="E34" s="10">
        <v>8148.31153</v>
      </c>
      <c r="F34" s="10">
        <v>15087.11605</v>
      </c>
      <c r="G34" s="10">
        <v>4458.06097</v>
      </c>
      <c r="H34" s="10">
        <v>48.43121</v>
      </c>
      <c r="I34" s="10">
        <v>79.63144</v>
      </c>
      <c r="J34" s="10">
        <v>1949.38203</v>
      </c>
      <c r="K34" s="10">
        <v>85.5703</v>
      </c>
      <c r="L34" s="10">
        <v>22.009520000000002</v>
      </c>
      <c r="M34" s="10">
        <v>249.65627</v>
      </c>
      <c r="N34" s="11"/>
      <c r="O34" s="11"/>
      <c r="P34" s="11"/>
      <c r="Q34" s="11"/>
    </row>
    <row r="35" spans="1:17" ht="12.75">
      <c r="A35" s="17" t="s">
        <v>39</v>
      </c>
      <c r="B35" s="10">
        <v>3496.003849999999</v>
      </c>
      <c r="C35" s="10">
        <v>1890.9647300000001</v>
      </c>
      <c r="D35" s="10">
        <v>333.48994999999996</v>
      </c>
      <c r="E35" s="10">
        <v>589.5540599999999</v>
      </c>
      <c r="F35" s="10">
        <v>467.31867</v>
      </c>
      <c r="G35" s="10">
        <v>136.16514999999998</v>
      </c>
      <c r="H35" s="10">
        <v>0</v>
      </c>
      <c r="I35" s="10">
        <v>0</v>
      </c>
      <c r="J35" s="10">
        <v>2.1216</v>
      </c>
      <c r="K35" s="10">
        <v>3.8937600000000003</v>
      </c>
      <c r="L35" s="10">
        <v>0.50631</v>
      </c>
      <c r="M35" s="10">
        <v>71.98962</v>
      </c>
      <c r="N35" s="11"/>
      <c r="O35" s="11"/>
      <c r="P35" s="11"/>
      <c r="Q35" s="11"/>
    </row>
    <row r="36" spans="1:17" ht="12.75">
      <c r="A36" s="17" t="s">
        <v>40</v>
      </c>
      <c r="B36" s="10">
        <v>92333.64757999998</v>
      </c>
      <c r="C36" s="10">
        <v>45066.98322</v>
      </c>
      <c r="D36" s="10">
        <v>13572.84088</v>
      </c>
      <c r="E36" s="10">
        <v>7709.125709999999</v>
      </c>
      <c r="F36" s="10">
        <v>18471.223739999998</v>
      </c>
      <c r="G36" s="10">
        <v>5941.45558</v>
      </c>
      <c r="H36" s="10">
        <v>125.05832999999998</v>
      </c>
      <c r="I36" s="10">
        <v>61.22822</v>
      </c>
      <c r="J36" s="10">
        <v>512.34736</v>
      </c>
      <c r="K36" s="10">
        <v>389.60031000000004</v>
      </c>
      <c r="L36" s="10">
        <v>153.83174</v>
      </c>
      <c r="M36" s="10">
        <v>329.95248999999995</v>
      </c>
      <c r="N36" s="11"/>
      <c r="O36" s="11"/>
      <c r="P36" s="11"/>
      <c r="Q36" s="11"/>
    </row>
    <row r="37" spans="1:17" ht="12.75">
      <c r="A37" s="17" t="s">
        <v>41</v>
      </c>
      <c r="B37" s="10">
        <v>41402.401219999985</v>
      </c>
      <c r="C37" s="10">
        <v>15757.313350000002</v>
      </c>
      <c r="D37" s="10">
        <v>7410.02216</v>
      </c>
      <c r="E37" s="10">
        <v>3565.33347</v>
      </c>
      <c r="F37" s="10">
        <v>12030.555199999999</v>
      </c>
      <c r="G37" s="10">
        <v>2086.0986700000003</v>
      </c>
      <c r="H37" s="10">
        <v>11.47015</v>
      </c>
      <c r="I37" s="10">
        <v>24.2008</v>
      </c>
      <c r="J37" s="10">
        <v>132.43359999999998</v>
      </c>
      <c r="K37" s="10">
        <v>190.4548</v>
      </c>
      <c r="L37" s="10">
        <v>105.37552</v>
      </c>
      <c r="M37" s="10">
        <v>89.1435</v>
      </c>
      <c r="N37" s="11"/>
      <c r="O37" s="11"/>
      <c r="P37" s="11"/>
      <c r="Q37" s="11"/>
    </row>
    <row r="38" spans="1:17" ht="12.75">
      <c r="A38" s="17" t="s">
        <v>42</v>
      </c>
      <c r="B38" s="10">
        <v>83.11914</v>
      </c>
      <c r="C38" s="10">
        <v>2.16413</v>
      </c>
      <c r="D38" s="10">
        <v>0</v>
      </c>
      <c r="E38" s="10">
        <v>0</v>
      </c>
      <c r="F38" s="10">
        <v>80.95501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4202.49733</v>
      </c>
      <c r="C39" s="10">
        <v>2056.98256</v>
      </c>
      <c r="D39" s="10">
        <v>636.51575</v>
      </c>
      <c r="E39" s="10">
        <v>586.4829</v>
      </c>
      <c r="F39" s="10">
        <v>595.57056</v>
      </c>
      <c r="G39" s="10">
        <v>215.67482</v>
      </c>
      <c r="H39" s="10">
        <v>37.61576</v>
      </c>
      <c r="I39" s="10">
        <v>0</v>
      </c>
      <c r="J39" s="10">
        <v>17.80586</v>
      </c>
      <c r="K39" s="10">
        <v>4.92557</v>
      </c>
      <c r="L39" s="10">
        <v>11.30497</v>
      </c>
      <c r="M39" s="10">
        <v>39.61858</v>
      </c>
      <c r="N39" s="11"/>
      <c r="O39" s="11"/>
      <c r="P39" s="11"/>
      <c r="Q39" s="11"/>
    </row>
    <row r="40" spans="1:17" ht="12.75">
      <c r="A40" s="17" t="s">
        <v>44</v>
      </c>
      <c r="B40" s="10">
        <v>37152.37865</v>
      </c>
      <c r="C40" s="10">
        <v>22093.076839999998</v>
      </c>
      <c r="D40" s="10">
        <v>4749.9134699999995</v>
      </c>
      <c r="E40" s="10">
        <v>3028.3486799999996</v>
      </c>
      <c r="F40" s="10">
        <v>4977.132320000001</v>
      </c>
      <c r="G40" s="10">
        <v>1505.55467</v>
      </c>
      <c r="H40" s="10">
        <v>73.59</v>
      </c>
      <c r="I40" s="10">
        <v>35.69187</v>
      </c>
      <c r="J40" s="10">
        <v>310.23341</v>
      </c>
      <c r="K40" s="10">
        <v>159.64911999999998</v>
      </c>
      <c r="L40" s="10">
        <v>34.92926</v>
      </c>
      <c r="M40" s="10">
        <v>184.25901</v>
      </c>
      <c r="N40" s="11"/>
      <c r="O40" s="11"/>
      <c r="P40" s="11"/>
      <c r="Q40" s="11"/>
    </row>
    <row r="41" spans="1:17" ht="12.75">
      <c r="A41" s="17" t="s">
        <v>45</v>
      </c>
      <c r="B41" s="10">
        <v>9493.25124</v>
      </c>
      <c r="C41" s="10">
        <v>5157.44634</v>
      </c>
      <c r="D41" s="10">
        <v>776.3895</v>
      </c>
      <c r="E41" s="10">
        <v>528.96066</v>
      </c>
      <c r="F41" s="10">
        <v>787.0106499999999</v>
      </c>
      <c r="G41" s="10">
        <v>2134.12742</v>
      </c>
      <c r="H41" s="10">
        <v>2.38242</v>
      </c>
      <c r="I41" s="10">
        <v>1.33555</v>
      </c>
      <c r="J41" s="10">
        <v>51.87449</v>
      </c>
      <c r="K41" s="10">
        <v>34.57082</v>
      </c>
      <c r="L41" s="10">
        <v>2.22199</v>
      </c>
      <c r="M41" s="10">
        <v>16.9314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778317.2423800044</v>
      </c>
      <c r="C44" s="10">
        <v>374269.604919998</v>
      </c>
      <c r="D44" s="10">
        <v>74259.71486000065</v>
      </c>
      <c r="E44" s="10">
        <v>85173.58997000009</v>
      </c>
      <c r="F44" s="10">
        <v>114757.06997000054</v>
      </c>
      <c r="G44" s="10">
        <v>98696.08255999954</v>
      </c>
      <c r="H44" s="10">
        <v>1706.935510000003</v>
      </c>
      <c r="I44" s="10">
        <v>2498.033940000001</v>
      </c>
      <c r="J44" s="10">
        <v>19702.20490000001</v>
      </c>
      <c r="K44" s="10">
        <v>3125.2480300000025</v>
      </c>
      <c r="L44" s="10">
        <v>813.2698200000013</v>
      </c>
      <c r="M44" s="10">
        <v>3315.4879000000074</v>
      </c>
      <c r="N44" s="11"/>
      <c r="O44" s="11"/>
      <c r="P44" s="11"/>
      <c r="Q44" s="11"/>
    </row>
    <row r="45" spans="1:17" ht="12.75">
      <c r="A45" s="17" t="s">
        <v>48</v>
      </c>
      <c r="B45" s="10">
        <v>-61941.98812999997</v>
      </c>
      <c r="C45" s="10">
        <v>-25413.15750000001</v>
      </c>
      <c r="D45" s="10">
        <v>-10940.18517</v>
      </c>
      <c r="E45" s="10">
        <v>-10219.703850000004</v>
      </c>
      <c r="F45" s="10">
        <v>-5590.086190000002</v>
      </c>
      <c r="G45" s="10">
        <v>-4428.930749999999</v>
      </c>
      <c r="H45" s="10">
        <v>-342.85121</v>
      </c>
      <c r="I45" s="10">
        <v>-328.98548999999997</v>
      </c>
      <c r="J45" s="10">
        <v>-3098.96846</v>
      </c>
      <c r="K45" s="10">
        <v>-672.3551699999999</v>
      </c>
      <c r="L45" s="10">
        <v>-146.30695000000003</v>
      </c>
      <c r="M45" s="10">
        <v>-760.4573900000003</v>
      </c>
      <c r="N45" s="11"/>
      <c r="O45" s="11"/>
      <c r="P45" s="11"/>
      <c r="Q45" s="11"/>
    </row>
    <row r="46" spans="1:17" ht="12.75">
      <c r="A46" s="17" t="s">
        <v>49</v>
      </c>
      <c r="B46" s="10">
        <v>716375.2542500044</v>
      </c>
      <c r="C46" s="10">
        <v>348856.44741999794</v>
      </c>
      <c r="D46" s="10">
        <v>63319.52969000065</v>
      </c>
      <c r="E46" s="10">
        <v>74953.88612000008</v>
      </c>
      <c r="F46" s="10">
        <v>109166.98378000053</v>
      </c>
      <c r="G46" s="10">
        <v>94267.15180999954</v>
      </c>
      <c r="H46" s="10">
        <v>1364.084300000003</v>
      </c>
      <c r="I46" s="10">
        <v>2169.048450000001</v>
      </c>
      <c r="J46" s="10">
        <v>16603.23644000001</v>
      </c>
      <c r="K46" s="10">
        <v>2452.8928600000027</v>
      </c>
      <c r="L46" s="10">
        <v>666.9628700000013</v>
      </c>
      <c r="M46" s="10">
        <v>2555.030510000007</v>
      </c>
      <c r="N46" s="11"/>
      <c r="O46" s="11"/>
      <c r="P46" s="11"/>
      <c r="Q46" s="11"/>
    </row>
    <row r="47" spans="1:17" ht="12.75">
      <c r="A47" s="17" t="s">
        <v>50</v>
      </c>
      <c r="B47" s="10">
        <v>28115.900719999976</v>
      </c>
      <c r="C47" s="10">
        <v>5196.173210000001</v>
      </c>
      <c r="D47" s="10">
        <v>9420.49609</v>
      </c>
      <c r="E47" s="10">
        <v>2009.6895799999993</v>
      </c>
      <c r="F47" s="10">
        <v>10153.316499999997</v>
      </c>
      <c r="G47" s="10">
        <v>3579.90877</v>
      </c>
      <c r="H47" s="10">
        <v>72.20106999999999</v>
      </c>
      <c r="I47" s="10">
        <v>19.882759999999998</v>
      </c>
      <c r="J47" s="10">
        <v>-1388.3243500000005</v>
      </c>
      <c r="K47" s="10">
        <v>229.15702000000005</v>
      </c>
      <c r="L47" s="10">
        <v>109.27987</v>
      </c>
      <c r="M47" s="10">
        <v>-1285.8798000000002</v>
      </c>
      <c r="N47" s="11"/>
      <c r="O47" s="11"/>
      <c r="P47" s="11"/>
      <c r="Q47" s="11"/>
    </row>
    <row r="48" spans="1:17" ht="12.75">
      <c r="A48" s="17" t="s">
        <v>51</v>
      </c>
      <c r="B48" s="10">
        <v>744491.1549700045</v>
      </c>
      <c r="C48" s="10">
        <v>354052.6206299979</v>
      </c>
      <c r="D48" s="10">
        <v>72740.02578000065</v>
      </c>
      <c r="E48" s="10">
        <v>76963.57570000009</v>
      </c>
      <c r="F48" s="10">
        <v>119320.30028000053</v>
      </c>
      <c r="G48" s="10">
        <v>97847.06057999954</v>
      </c>
      <c r="H48" s="10">
        <v>1436.285370000003</v>
      </c>
      <c r="I48" s="10">
        <v>2188.931210000001</v>
      </c>
      <c r="J48" s="10">
        <v>15214.91209000001</v>
      </c>
      <c r="K48" s="10">
        <v>2682.0498800000028</v>
      </c>
      <c r="L48" s="10">
        <v>776.2427400000013</v>
      </c>
      <c r="M48" s="10">
        <v>1269.1507100000067</v>
      </c>
      <c r="N48" s="11"/>
      <c r="O48" s="11"/>
      <c r="P48" s="11"/>
      <c r="Q48" s="11"/>
    </row>
    <row r="49" spans="1:17" ht="12.75">
      <c r="A49" s="17" t="s">
        <v>52</v>
      </c>
      <c r="B49" s="10">
        <v>521800.7182500044</v>
      </c>
      <c r="C49" s="10">
        <v>246509.64837999793</v>
      </c>
      <c r="D49" s="10">
        <v>51720.14612000065</v>
      </c>
      <c r="E49" s="10">
        <v>57326.65651000009</v>
      </c>
      <c r="F49" s="10">
        <v>82869.00355000055</v>
      </c>
      <c r="G49" s="10">
        <v>67635.25854999953</v>
      </c>
      <c r="H49" s="10">
        <v>879.746920000003</v>
      </c>
      <c r="I49" s="10">
        <v>1747.231550000001</v>
      </c>
      <c r="J49" s="10">
        <v>10224.30977000001</v>
      </c>
      <c r="K49" s="10">
        <v>1854.2938000000026</v>
      </c>
      <c r="L49" s="10">
        <v>557.9293200000012</v>
      </c>
      <c r="M49" s="10">
        <v>476.4937800000067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39577995.31131001</v>
      </c>
      <c r="C10" s="10">
        <v>22002868.28289</v>
      </c>
      <c r="D10" s="10">
        <v>2364409.8307499997</v>
      </c>
      <c r="E10" s="10">
        <v>3379072.7722</v>
      </c>
      <c r="F10" s="10">
        <v>7487977.99023</v>
      </c>
      <c r="G10" s="10">
        <v>2540345.70967</v>
      </c>
      <c r="H10" s="10">
        <v>108368.86730000001</v>
      </c>
      <c r="I10" s="10">
        <v>156825.80338</v>
      </c>
      <c r="J10" s="10">
        <v>263697.78727000003</v>
      </c>
      <c r="K10" s="10">
        <v>655317.14164</v>
      </c>
      <c r="L10" s="10">
        <v>107589.44704</v>
      </c>
      <c r="M10" s="10">
        <v>511521.67894</v>
      </c>
      <c r="N10" s="11"/>
      <c r="O10" s="11"/>
      <c r="P10" s="11"/>
      <c r="Q10" s="11"/>
    </row>
    <row r="11" spans="1:17" ht="12.75">
      <c r="A11" s="17" t="s">
        <v>15</v>
      </c>
      <c r="B11" s="10">
        <v>38581094.79367998</v>
      </c>
      <c r="C11" s="10">
        <v>21436309.092199996</v>
      </c>
      <c r="D11" s="10">
        <v>2301123.76323</v>
      </c>
      <c r="E11" s="10">
        <v>3292702.96037</v>
      </c>
      <c r="F11" s="10">
        <v>7300868.59508</v>
      </c>
      <c r="G11" s="10">
        <v>2479886.95765</v>
      </c>
      <c r="H11" s="10">
        <v>107028.88161</v>
      </c>
      <c r="I11" s="10">
        <v>154462.60782</v>
      </c>
      <c r="J11" s="10">
        <v>259849.55322</v>
      </c>
      <c r="K11" s="10">
        <v>640304.3785399998</v>
      </c>
      <c r="L11" s="10">
        <v>105743.79732</v>
      </c>
      <c r="M11" s="10">
        <v>502814.20664</v>
      </c>
      <c r="N11" s="11"/>
      <c r="O11" s="11"/>
      <c r="P11" s="11"/>
      <c r="Q11" s="11"/>
    </row>
    <row r="12" spans="1:17" ht="12.75">
      <c r="A12" s="17" t="s">
        <v>16</v>
      </c>
      <c r="B12" s="10">
        <v>27067108.32575999</v>
      </c>
      <c r="C12" s="10">
        <v>14832383.25562</v>
      </c>
      <c r="D12" s="10">
        <v>1590999.89881</v>
      </c>
      <c r="E12" s="10">
        <v>2329928.12175</v>
      </c>
      <c r="F12" s="10">
        <v>5318581.846059999</v>
      </c>
      <c r="G12" s="10">
        <v>1750075.43499</v>
      </c>
      <c r="H12" s="10">
        <v>75189.7056</v>
      </c>
      <c r="I12" s="10">
        <v>112387.44246</v>
      </c>
      <c r="J12" s="10">
        <v>180907.99221</v>
      </c>
      <c r="K12" s="10">
        <v>447873.43184</v>
      </c>
      <c r="L12" s="10">
        <v>74341.84962000001</v>
      </c>
      <c r="M12" s="10">
        <v>354439.3468</v>
      </c>
      <c r="N12" s="11"/>
      <c r="O12" s="11"/>
      <c r="P12" s="11"/>
      <c r="Q12" s="11"/>
    </row>
    <row r="13" spans="1:17" ht="12.75">
      <c r="A13" s="17" t="s">
        <v>17</v>
      </c>
      <c r="B13" s="10">
        <v>5611583.562959999</v>
      </c>
      <c r="C13" s="10">
        <v>3226118.1248000003</v>
      </c>
      <c r="D13" s="10">
        <v>331010.07376</v>
      </c>
      <c r="E13" s="10">
        <v>478730.16018999997</v>
      </c>
      <c r="F13" s="10">
        <v>962843.0471199999</v>
      </c>
      <c r="G13" s="10">
        <v>350852.77819</v>
      </c>
      <c r="H13" s="10">
        <v>16461.11219</v>
      </c>
      <c r="I13" s="10">
        <v>21774.9986</v>
      </c>
      <c r="J13" s="10">
        <v>40125.796370000004</v>
      </c>
      <c r="K13" s="10">
        <v>91840.28464</v>
      </c>
      <c r="L13" s="10">
        <v>16074.78347</v>
      </c>
      <c r="M13" s="10">
        <v>75752.40363</v>
      </c>
      <c r="N13" s="11"/>
      <c r="O13" s="11"/>
      <c r="P13" s="11"/>
      <c r="Q13" s="11"/>
    </row>
    <row r="14" spans="1:17" ht="12.75">
      <c r="A14" s="17" t="s">
        <v>18</v>
      </c>
      <c r="B14" s="10">
        <v>863318.0370500002</v>
      </c>
      <c r="C14" s="10">
        <v>476005.474</v>
      </c>
      <c r="D14" s="10">
        <v>62029.81251</v>
      </c>
      <c r="E14" s="10">
        <v>73273.71598000001</v>
      </c>
      <c r="F14" s="10">
        <v>154902.1742</v>
      </c>
      <c r="G14" s="10">
        <v>59677.93806</v>
      </c>
      <c r="H14" s="10">
        <v>1967.91902</v>
      </c>
      <c r="I14" s="10">
        <v>2824.2001499999997</v>
      </c>
      <c r="J14" s="10">
        <v>4459.04404</v>
      </c>
      <c r="K14" s="10">
        <v>15862.7379</v>
      </c>
      <c r="L14" s="10">
        <v>1983.44238</v>
      </c>
      <c r="M14" s="10">
        <v>10331.578809999999</v>
      </c>
      <c r="N14" s="11"/>
      <c r="O14" s="11"/>
      <c r="P14" s="11"/>
      <c r="Q14" s="11"/>
    </row>
    <row r="15" spans="1:17" ht="12.75">
      <c r="A15" s="17" t="s">
        <v>19</v>
      </c>
      <c r="B15" s="10">
        <v>108181.07518999999</v>
      </c>
      <c r="C15" s="10">
        <v>87114.07201</v>
      </c>
      <c r="D15" s="10">
        <v>2579.55118</v>
      </c>
      <c r="E15" s="10">
        <v>3065.28797</v>
      </c>
      <c r="F15" s="10">
        <v>8612.58454</v>
      </c>
      <c r="G15" s="10">
        <v>4322.11566</v>
      </c>
      <c r="H15" s="10">
        <v>6.42158</v>
      </c>
      <c r="I15" s="10">
        <v>52.39483</v>
      </c>
      <c r="J15" s="10">
        <v>1576.02182</v>
      </c>
      <c r="K15" s="10">
        <v>611.41843</v>
      </c>
      <c r="L15" s="10">
        <v>65.61899</v>
      </c>
      <c r="M15" s="10">
        <v>175.58818</v>
      </c>
      <c r="N15" s="11"/>
      <c r="O15" s="11"/>
      <c r="P15" s="11"/>
      <c r="Q15" s="11"/>
    </row>
    <row r="16" spans="1:17" ht="12.75">
      <c r="A16" s="17" t="s">
        <v>20</v>
      </c>
      <c r="B16" s="10">
        <v>4930903.792720001</v>
      </c>
      <c r="C16" s="10">
        <v>2814688.16577</v>
      </c>
      <c r="D16" s="10">
        <v>314504.42697000003</v>
      </c>
      <c r="E16" s="10">
        <v>407705.67448</v>
      </c>
      <c r="F16" s="10">
        <v>855928.94316</v>
      </c>
      <c r="G16" s="10">
        <v>314958.69075</v>
      </c>
      <c r="H16" s="10">
        <v>13403.72322</v>
      </c>
      <c r="I16" s="10">
        <v>17423.57178</v>
      </c>
      <c r="J16" s="10">
        <v>32780.69878</v>
      </c>
      <c r="K16" s="10">
        <v>84116.50572999999</v>
      </c>
      <c r="L16" s="10">
        <v>13278.102859999999</v>
      </c>
      <c r="M16" s="10">
        <v>62115.28922</v>
      </c>
      <c r="N16" s="11"/>
      <c r="O16" s="11"/>
      <c r="P16" s="11"/>
      <c r="Q16" s="11"/>
    </row>
    <row r="17" spans="1:17" ht="12.75">
      <c r="A17" s="17" t="s">
        <v>21</v>
      </c>
      <c r="B17" s="10">
        <v>273162.2190600001</v>
      </c>
      <c r="C17" s="10">
        <v>152093.21068000002</v>
      </c>
      <c r="D17" s="10">
        <v>20844.11694</v>
      </c>
      <c r="E17" s="10">
        <v>21187.55541</v>
      </c>
      <c r="F17" s="10">
        <v>48751.933899999996</v>
      </c>
      <c r="G17" s="10">
        <v>16754.764030000002</v>
      </c>
      <c r="H17" s="10">
        <v>702.74783</v>
      </c>
      <c r="I17" s="10">
        <v>1040.6016200000001</v>
      </c>
      <c r="J17" s="10">
        <v>1767.4120400000002</v>
      </c>
      <c r="K17" s="10">
        <v>5919.5217299999995</v>
      </c>
      <c r="L17" s="10">
        <v>706.4956500000001</v>
      </c>
      <c r="M17" s="10">
        <v>3393.85923</v>
      </c>
      <c r="N17" s="11"/>
      <c r="O17" s="11"/>
      <c r="P17" s="11"/>
      <c r="Q17" s="11"/>
    </row>
    <row r="18" spans="1:17" ht="12.75">
      <c r="A18" s="17" t="s">
        <v>22</v>
      </c>
      <c r="B18" s="10">
        <v>256028.63909000007</v>
      </c>
      <c r="C18" s="10">
        <v>143519.02155</v>
      </c>
      <c r="D18" s="10">
        <v>19138.91571</v>
      </c>
      <c r="E18" s="10">
        <v>19843.13944</v>
      </c>
      <c r="F18" s="10">
        <v>45702.117249999996</v>
      </c>
      <c r="G18" s="10">
        <v>15862.011100000002</v>
      </c>
      <c r="H18" s="10">
        <v>701.99215</v>
      </c>
      <c r="I18" s="10">
        <v>972.93086</v>
      </c>
      <c r="J18" s="10">
        <v>1778.95934</v>
      </c>
      <c r="K18" s="10">
        <v>4417.50403</v>
      </c>
      <c r="L18" s="10">
        <v>704.79322</v>
      </c>
      <c r="M18" s="10">
        <v>3387.25444</v>
      </c>
      <c r="N18" s="11"/>
      <c r="O18" s="11"/>
      <c r="P18" s="11"/>
      <c r="Q18" s="11"/>
    </row>
    <row r="19" spans="1:17" ht="12.75">
      <c r="A19" s="17" t="s">
        <v>23</v>
      </c>
      <c r="B19" s="10">
        <v>7093.83317</v>
      </c>
      <c r="C19" s="10">
        <v>2536.2105599999995</v>
      </c>
      <c r="D19" s="10">
        <v>769.37923</v>
      </c>
      <c r="E19" s="10">
        <v>444.34887000000003</v>
      </c>
      <c r="F19" s="10">
        <v>1564.23538</v>
      </c>
      <c r="G19" s="10">
        <v>342.81486</v>
      </c>
      <c r="H19" s="10">
        <v>0.01424</v>
      </c>
      <c r="I19" s="10">
        <v>65.07674999999999</v>
      </c>
      <c r="J19" s="10">
        <v>-32.42858</v>
      </c>
      <c r="K19" s="10">
        <v>1412.27867</v>
      </c>
      <c r="L19" s="10">
        <v>0.16904</v>
      </c>
      <c r="M19" s="10">
        <v>-8.26585</v>
      </c>
      <c r="N19" s="11"/>
      <c r="O19" s="11"/>
      <c r="P19" s="11"/>
      <c r="Q19" s="11"/>
    </row>
    <row r="20" spans="1:17" ht="12.75">
      <c r="A20" s="17" t="s">
        <v>24</v>
      </c>
      <c r="B20" s="10">
        <v>10039.746799999999</v>
      </c>
      <c r="C20" s="10">
        <v>6037.97857</v>
      </c>
      <c r="D20" s="10">
        <v>935.822</v>
      </c>
      <c r="E20" s="10">
        <v>900.0671</v>
      </c>
      <c r="F20" s="10">
        <v>1485.5812700000001</v>
      </c>
      <c r="G20" s="10">
        <v>549.93807</v>
      </c>
      <c r="H20" s="10">
        <v>0.74144</v>
      </c>
      <c r="I20" s="10">
        <v>2.59401</v>
      </c>
      <c r="J20" s="10">
        <v>20.88128</v>
      </c>
      <c r="K20" s="10">
        <v>89.73903</v>
      </c>
      <c r="L20" s="10">
        <v>1.53339</v>
      </c>
      <c r="M20" s="10">
        <v>14.87064</v>
      </c>
      <c r="N20" s="11"/>
      <c r="O20" s="11"/>
      <c r="P20" s="11"/>
      <c r="Q20" s="11"/>
    </row>
    <row r="21" spans="1:17" ht="12.75">
      <c r="A21" s="17" t="s">
        <v>25</v>
      </c>
      <c r="B21" s="10">
        <v>298891.64774</v>
      </c>
      <c r="C21" s="10">
        <v>175903.07032</v>
      </c>
      <c r="D21" s="10">
        <v>14941.051920000002</v>
      </c>
      <c r="E21" s="10">
        <v>30062.89895</v>
      </c>
      <c r="F21" s="10">
        <v>59263.74323</v>
      </c>
      <c r="G21" s="10">
        <v>13826.372700000002</v>
      </c>
      <c r="H21" s="10">
        <v>45.4499</v>
      </c>
      <c r="I21" s="10">
        <v>125.11407000000001</v>
      </c>
      <c r="J21" s="10">
        <v>203.87792</v>
      </c>
      <c r="K21" s="10">
        <v>1414.66385</v>
      </c>
      <c r="L21" s="10">
        <v>494.62164000000007</v>
      </c>
      <c r="M21" s="10">
        <v>2610.78324</v>
      </c>
      <c r="N21" s="11"/>
      <c r="O21" s="11"/>
      <c r="P21" s="11"/>
      <c r="Q21" s="11"/>
    </row>
    <row r="22" spans="1:17" ht="12.75">
      <c r="A22" s="17" t="s">
        <v>26</v>
      </c>
      <c r="B22" s="10">
        <v>36475.28193</v>
      </c>
      <c r="C22" s="10">
        <v>28867.25199</v>
      </c>
      <c r="D22" s="10">
        <v>1959.45475</v>
      </c>
      <c r="E22" s="10">
        <v>1395.67411</v>
      </c>
      <c r="F22" s="10">
        <v>3635.0221899999997</v>
      </c>
      <c r="G22" s="10">
        <v>276.53049999999996</v>
      </c>
      <c r="H22" s="10">
        <v>0</v>
      </c>
      <c r="I22" s="10">
        <v>-11.33779</v>
      </c>
      <c r="J22" s="10">
        <v>-16.87882</v>
      </c>
      <c r="K22" s="10">
        <v>170.41838</v>
      </c>
      <c r="L22" s="10">
        <v>14.5142</v>
      </c>
      <c r="M22" s="10">
        <v>184.63242</v>
      </c>
      <c r="N22" s="11"/>
      <c r="O22" s="11"/>
      <c r="P22" s="11"/>
      <c r="Q22" s="11"/>
    </row>
    <row r="23" spans="1:17" ht="12.75">
      <c r="A23" s="17" t="s">
        <v>27</v>
      </c>
      <c r="B23" s="10">
        <v>181327.04296999998</v>
      </c>
      <c r="C23" s="10">
        <v>102281.8052</v>
      </c>
      <c r="D23" s="10">
        <v>5670.504510000001</v>
      </c>
      <c r="E23" s="10">
        <v>21824.87066</v>
      </c>
      <c r="F23" s="10">
        <v>42440.88139</v>
      </c>
      <c r="G23" s="10">
        <v>6973.96439</v>
      </c>
      <c r="H23" s="10">
        <v>17.64701</v>
      </c>
      <c r="I23" s="10">
        <v>28.57607</v>
      </c>
      <c r="J23" s="10">
        <v>30.82078</v>
      </c>
      <c r="K23" s="10">
        <v>421.58344999999997</v>
      </c>
      <c r="L23" s="10">
        <v>441.9712</v>
      </c>
      <c r="M23" s="10">
        <v>1194.41831</v>
      </c>
      <c r="N23" s="11"/>
      <c r="O23" s="11"/>
      <c r="P23" s="11"/>
      <c r="Q23" s="11"/>
    </row>
    <row r="24" spans="1:17" ht="12.75">
      <c r="A24" s="17" t="s">
        <v>28</v>
      </c>
      <c r="B24" s="10">
        <v>325.86265000000003</v>
      </c>
      <c r="C24" s="10">
        <v>276.15101000000004</v>
      </c>
      <c r="D24" s="10">
        <v>20.606650000000002</v>
      </c>
      <c r="E24" s="10">
        <v>-0.96686</v>
      </c>
      <c r="F24" s="10">
        <v>21.01903</v>
      </c>
      <c r="G24" s="10">
        <v>10.367510000000001</v>
      </c>
      <c r="H24" s="10">
        <v>0</v>
      </c>
      <c r="I24" s="10">
        <v>-0.24214</v>
      </c>
      <c r="J24" s="10">
        <v>0</v>
      </c>
      <c r="K24" s="10">
        <v>-1.07255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70600.44660000001</v>
      </c>
      <c r="C25" s="10">
        <v>38104.5918</v>
      </c>
      <c r="D25" s="10">
        <v>6190.32099</v>
      </c>
      <c r="E25" s="10">
        <v>6272.51066</v>
      </c>
      <c r="F25" s="10">
        <v>12236.21425</v>
      </c>
      <c r="G25" s="10">
        <v>5805.33053</v>
      </c>
      <c r="H25" s="10">
        <v>21.337709999999998</v>
      </c>
      <c r="I25" s="10">
        <v>99.65683</v>
      </c>
      <c r="J25" s="10">
        <v>170.35003</v>
      </c>
      <c r="K25" s="10">
        <v>566.4572599999999</v>
      </c>
      <c r="L25" s="10">
        <v>33.37461</v>
      </c>
      <c r="M25" s="10">
        <v>1100.30193</v>
      </c>
      <c r="N25" s="11"/>
      <c r="O25" s="11"/>
      <c r="P25" s="11"/>
      <c r="Q25" s="11"/>
    </row>
    <row r="26" spans="1:17" ht="12.75">
      <c r="A26" s="17" t="s">
        <v>30</v>
      </c>
      <c r="B26" s="10">
        <v>10163.013590000002</v>
      </c>
      <c r="C26" s="10">
        <v>6373.27032</v>
      </c>
      <c r="D26" s="10">
        <v>1100.16502</v>
      </c>
      <c r="E26" s="10">
        <v>570.81038</v>
      </c>
      <c r="F26" s="10">
        <v>930.60637</v>
      </c>
      <c r="G26" s="10">
        <v>760.1797700000001</v>
      </c>
      <c r="H26" s="10">
        <v>6.46518</v>
      </c>
      <c r="I26" s="10">
        <v>8.4611</v>
      </c>
      <c r="J26" s="10">
        <v>19.58593</v>
      </c>
      <c r="K26" s="10">
        <v>257.27731</v>
      </c>
      <c r="L26" s="10">
        <v>4.76163</v>
      </c>
      <c r="M26" s="10">
        <v>131.43058</v>
      </c>
      <c r="N26" s="11"/>
      <c r="O26" s="11"/>
      <c r="P26" s="11"/>
      <c r="Q26" s="11"/>
    </row>
    <row r="27" spans="1:17" ht="12.75">
      <c r="A27" s="17" t="s">
        <v>31</v>
      </c>
      <c r="B27" s="10">
        <v>424846.68784</v>
      </c>
      <c r="C27" s="10">
        <v>238562.93013</v>
      </c>
      <c r="D27" s="10">
        <v>27500.90022</v>
      </c>
      <c r="E27" s="10">
        <v>35119.36158</v>
      </c>
      <c r="F27" s="10">
        <v>79093.72582</v>
      </c>
      <c r="G27" s="10">
        <v>29877.6172</v>
      </c>
      <c r="H27" s="10">
        <v>591.78802</v>
      </c>
      <c r="I27" s="10">
        <v>1197.48005</v>
      </c>
      <c r="J27" s="10">
        <v>1876.94429</v>
      </c>
      <c r="K27" s="10">
        <v>7678.57776</v>
      </c>
      <c r="L27" s="10">
        <v>644.5326200000001</v>
      </c>
      <c r="M27" s="10">
        <v>2702.8301500000002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40382033.886719994</v>
      </c>
      <c r="C29" s="10">
        <v>22442569.04724</v>
      </c>
      <c r="D29" s="10">
        <v>2429955.94109</v>
      </c>
      <c r="E29" s="10">
        <v>3435867.46612</v>
      </c>
      <c r="F29" s="10">
        <v>7641611.951029999</v>
      </c>
      <c r="G29" s="10">
        <v>2594736.9191300003</v>
      </c>
      <c r="H29" s="10">
        <v>109992.43691</v>
      </c>
      <c r="I29" s="10">
        <v>160112.06054</v>
      </c>
      <c r="J29" s="10">
        <v>267773.41794</v>
      </c>
      <c r="K29" s="10">
        <v>674977.6175800001</v>
      </c>
      <c r="L29" s="10">
        <v>108994.50817</v>
      </c>
      <c r="M29" s="10">
        <v>515442.52097</v>
      </c>
      <c r="N29" s="11"/>
      <c r="O29" s="11"/>
      <c r="P29" s="11"/>
      <c r="Q29" s="11"/>
    </row>
    <row r="30" spans="1:17" ht="12.75">
      <c r="A30" s="17" t="s">
        <v>34</v>
      </c>
      <c r="B30" s="10">
        <v>40019353.73792001</v>
      </c>
      <c r="C30" s="10">
        <v>22236224.36556</v>
      </c>
      <c r="D30" s="10">
        <v>2402025.34883</v>
      </c>
      <c r="E30" s="10">
        <v>3410457.1738</v>
      </c>
      <c r="F30" s="10">
        <v>7571663.62483</v>
      </c>
      <c r="G30" s="10">
        <v>2576363.0043800003</v>
      </c>
      <c r="H30" s="10">
        <v>109581.76812000001</v>
      </c>
      <c r="I30" s="10">
        <v>158351.38867000001</v>
      </c>
      <c r="J30" s="10">
        <v>267040.01619</v>
      </c>
      <c r="K30" s="10">
        <v>666305.37552</v>
      </c>
      <c r="L30" s="10">
        <v>108710.23642999999</v>
      </c>
      <c r="M30" s="10">
        <v>512631.43559</v>
      </c>
      <c r="N30" s="11"/>
      <c r="O30" s="11"/>
      <c r="P30" s="11"/>
      <c r="Q30" s="11"/>
    </row>
    <row r="31" spans="1:17" ht="12.75">
      <c r="A31" s="17" t="s">
        <v>35</v>
      </c>
      <c r="B31" s="10">
        <v>39138988.62971</v>
      </c>
      <c r="C31" s="10">
        <v>21738519.126170002</v>
      </c>
      <c r="D31" s="10">
        <v>2347818.72035</v>
      </c>
      <c r="E31" s="10">
        <v>3336741.44082</v>
      </c>
      <c r="F31" s="10">
        <v>7413994.93021</v>
      </c>
      <c r="G31" s="10">
        <v>2504778.11755</v>
      </c>
      <c r="H31" s="10">
        <v>108294.00655</v>
      </c>
      <c r="I31" s="10">
        <v>156247.35483</v>
      </c>
      <c r="J31" s="10">
        <v>263674.54059</v>
      </c>
      <c r="K31" s="10">
        <v>658241.9927800001</v>
      </c>
      <c r="L31" s="10">
        <v>107320.27987999999</v>
      </c>
      <c r="M31" s="10">
        <v>503358.11997999996</v>
      </c>
      <c r="N31" s="11"/>
      <c r="O31" s="11"/>
      <c r="P31" s="11"/>
      <c r="Q31" s="11"/>
    </row>
    <row r="32" spans="1:17" ht="12.75">
      <c r="A32" s="17" t="s">
        <v>36</v>
      </c>
      <c r="B32" s="10">
        <v>880365.1129499999</v>
      </c>
      <c r="C32" s="10">
        <v>497705.24222</v>
      </c>
      <c r="D32" s="10">
        <v>54206.62877</v>
      </c>
      <c r="E32" s="10">
        <v>73715.73327</v>
      </c>
      <c r="F32" s="10">
        <v>157668.69556000002</v>
      </c>
      <c r="G32" s="10">
        <v>71584.88705</v>
      </c>
      <c r="H32" s="10">
        <v>1287.7615999999998</v>
      </c>
      <c r="I32" s="10">
        <v>2104.03391</v>
      </c>
      <c r="J32" s="10">
        <v>3365.47561</v>
      </c>
      <c r="K32" s="10">
        <v>8063.382750000001</v>
      </c>
      <c r="L32" s="10">
        <v>1389.95658</v>
      </c>
      <c r="M32" s="10">
        <v>9273.315630000001</v>
      </c>
      <c r="N32" s="11"/>
      <c r="O32" s="11"/>
      <c r="P32" s="11"/>
      <c r="Q32" s="11"/>
    </row>
    <row r="33" spans="1:17" ht="12.75">
      <c r="A33" s="17" t="s">
        <v>37</v>
      </c>
      <c r="B33" s="10">
        <v>165555.26925</v>
      </c>
      <c r="C33" s="10">
        <v>89999.44037</v>
      </c>
      <c r="D33" s="10">
        <v>12803.96028</v>
      </c>
      <c r="E33" s="10">
        <v>10108.13407</v>
      </c>
      <c r="F33" s="10">
        <v>36240.04596</v>
      </c>
      <c r="G33" s="10">
        <v>7562.99934</v>
      </c>
      <c r="H33" s="10">
        <v>217.46438</v>
      </c>
      <c r="I33" s="10">
        <v>333.04019</v>
      </c>
      <c r="J33" s="10">
        <v>266.40493</v>
      </c>
      <c r="K33" s="10">
        <v>6955.9632900000015</v>
      </c>
      <c r="L33" s="10">
        <v>83.00018</v>
      </c>
      <c r="M33" s="10">
        <v>984.8162599999999</v>
      </c>
      <c r="N33" s="11"/>
      <c r="O33" s="11"/>
      <c r="P33" s="11"/>
      <c r="Q33" s="11"/>
    </row>
    <row r="34" spans="1:17" ht="12.75">
      <c r="A34" s="17" t="s">
        <v>38</v>
      </c>
      <c r="B34" s="10">
        <v>156493.65594</v>
      </c>
      <c r="C34" s="10">
        <v>84850.96729</v>
      </c>
      <c r="D34" s="10">
        <v>11977.45208</v>
      </c>
      <c r="E34" s="10">
        <v>9369.85449</v>
      </c>
      <c r="F34" s="10">
        <v>34499.45769</v>
      </c>
      <c r="G34" s="10">
        <v>7073.2108</v>
      </c>
      <c r="H34" s="10">
        <v>216.16041</v>
      </c>
      <c r="I34" s="10">
        <v>323.21295</v>
      </c>
      <c r="J34" s="10">
        <v>251.48677999999998</v>
      </c>
      <c r="K34" s="10">
        <v>6879.730260000001</v>
      </c>
      <c r="L34" s="10">
        <v>80.01457</v>
      </c>
      <c r="M34" s="10">
        <v>972.10862</v>
      </c>
      <c r="N34" s="11"/>
      <c r="O34" s="11"/>
      <c r="P34" s="11"/>
      <c r="Q34" s="11"/>
    </row>
    <row r="35" spans="1:17" ht="12.75">
      <c r="A35" s="17" t="s">
        <v>39</v>
      </c>
      <c r="B35" s="10">
        <v>9061.613310000002</v>
      </c>
      <c r="C35" s="10">
        <v>5148.473080000001</v>
      </c>
      <c r="D35" s="10">
        <v>826.5082</v>
      </c>
      <c r="E35" s="10">
        <v>738.2795799999999</v>
      </c>
      <c r="F35" s="10">
        <v>1740.5882699999997</v>
      </c>
      <c r="G35" s="10">
        <v>489.78854</v>
      </c>
      <c r="H35" s="10">
        <v>1.30397</v>
      </c>
      <c r="I35" s="10">
        <v>9.82724</v>
      </c>
      <c r="J35" s="10">
        <v>14.918149999999999</v>
      </c>
      <c r="K35" s="10">
        <v>76.23303</v>
      </c>
      <c r="L35" s="10">
        <v>2.9856100000000003</v>
      </c>
      <c r="M35" s="10">
        <v>12.707640000000001</v>
      </c>
      <c r="N35" s="11"/>
      <c r="O35" s="11"/>
      <c r="P35" s="11"/>
      <c r="Q35" s="11"/>
    </row>
    <row r="36" spans="1:17" ht="12.75">
      <c r="A36" s="17" t="s">
        <v>40</v>
      </c>
      <c r="B36" s="10">
        <v>197124.89088000002</v>
      </c>
      <c r="C36" s="10">
        <v>116345.24765000002</v>
      </c>
      <c r="D36" s="10">
        <v>15126.63254</v>
      </c>
      <c r="E36" s="10">
        <v>15302.15925</v>
      </c>
      <c r="F36" s="10">
        <v>33708.28261</v>
      </c>
      <c r="G36" s="10">
        <v>10810.916179999998</v>
      </c>
      <c r="H36" s="10">
        <v>193.20447</v>
      </c>
      <c r="I36" s="10">
        <v>1427.63171</v>
      </c>
      <c r="J36" s="10">
        <v>466.99681000000004</v>
      </c>
      <c r="K36" s="10">
        <v>1716.2788199999998</v>
      </c>
      <c r="L36" s="10">
        <v>201.27159</v>
      </c>
      <c r="M36" s="10">
        <v>1826.26925</v>
      </c>
      <c r="N36" s="11"/>
      <c r="O36" s="11"/>
      <c r="P36" s="11"/>
      <c r="Q36" s="11"/>
    </row>
    <row r="37" spans="1:17" ht="12.75">
      <c r="A37" s="17" t="s">
        <v>41</v>
      </c>
      <c r="B37" s="10">
        <v>98120.74207000001</v>
      </c>
      <c r="C37" s="10">
        <v>54083.64273000001</v>
      </c>
      <c r="D37" s="10">
        <v>7124.08088</v>
      </c>
      <c r="E37" s="10">
        <v>9283.97112</v>
      </c>
      <c r="F37" s="10">
        <v>20317.2439</v>
      </c>
      <c r="G37" s="10">
        <v>4459.99701</v>
      </c>
      <c r="H37" s="10">
        <v>85.37017</v>
      </c>
      <c r="I37" s="10">
        <v>1208.44511</v>
      </c>
      <c r="J37" s="10">
        <v>50.787440000000004</v>
      </c>
      <c r="K37" s="10">
        <v>539.49436</v>
      </c>
      <c r="L37" s="10">
        <v>39.04399</v>
      </c>
      <c r="M37" s="10">
        <v>928.66536</v>
      </c>
      <c r="N37" s="11"/>
      <c r="O37" s="11"/>
      <c r="P37" s="11"/>
      <c r="Q37" s="11"/>
    </row>
    <row r="38" spans="1:17" ht="12.75">
      <c r="A38" s="17" t="s">
        <v>42</v>
      </c>
      <c r="B38" s="10">
        <v>271.82625</v>
      </c>
      <c r="C38" s="10">
        <v>153.98012</v>
      </c>
      <c r="D38" s="10">
        <v>49.79227</v>
      </c>
      <c r="E38" s="10">
        <v>4.19249</v>
      </c>
      <c r="F38" s="10">
        <v>36.82807</v>
      </c>
      <c r="G38" s="10">
        <v>12.24684</v>
      </c>
      <c r="H38" s="10">
        <v>0.25385</v>
      </c>
      <c r="I38" s="10">
        <v>0</v>
      </c>
      <c r="J38" s="10">
        <v>0</v>
      </c>
      <c r="K38" s="10">
        <v>14.53261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6032.30073</v>
      </c>
      <c r="C39" s="10">
        <v>4234.87384</v>
      </c>
      <c r="D39" s="10">
        <v>192.81921</v>
      </c>
      <c r="E39" s="10">
        <v>335.63757</v>
      </c>
      <c r="F39" s="10">
        <v>848.5720400000001</v>
      </c>
      <c r="G39" s="10">
        <v>278.22913</v>
      </c>
      <c r="H39" s="10">
        <v>7.13613</v>
      </c>
      <c r="I39" s="10">
        <v>17.445220000000003</v>
      </c>
      <c r="J39" s="10">
        <v>5.00927</v>
      </c>
      <c r="K39" s="10">
        <v>56.734739999999995</v>
      </c>
      <c r="L39" s="10">
        <v>19.326629999999998</v>
      </c>
      <c r="M39" s="10">
        <v>36.51695</v>
      </c>
      <c r="N39" s="11"/>
      <c r="O39" s="11"/>
      <c r="P39" s="11"/>
      <c r="Q39" s="11"/>
    </row>
    <row r="40" spans="1:17" ht="12.75">
      <c r="A40" s="17" t="s">
        <v>44</v>
      </c>
      <c r="B40" s="10">
        <v>79684.25021</v>
      </c>
      <c r="C40" s="10">
        <v>48132.590370000005</v>
      </c>
      <c r="D40" s="10">
        <v>6999.03185</v>
      </c>
      <c r="E40" s="10">
        <v>5105.02528</v>
      </c>
      <c r="F40" s="10">
        <v>11953.89272</v>
      </c>
      <c r="G40" s="10">
        <v>4993.8784399999995</v>
      </c>
      <c r="H40" s="10">
        <v>96.41632000000001</v>
      </c>
      <c r="I40" s="10">
        <v>198.54632</v>
      </c>
      <c r="J40" s="10">
        <v>354.42154</v>
      </c>
      <c r="K40" s="10">
        <v>1085.7770699999999</v>
      </c>
      <c r="L40" s="10">
        <v>141.82424</v>
      </c>
      <c r="M40" s="10">
        <v>622.84606</v>
      </c>
      <c r="N40" s="11"/>
      <c r="O40" s="11"/>
      <c r="P40" s="11"/>
      <c r="Q40" s="11"/>
    </row>
    <row r="41" spans="1:17" ht="12.75">
      <c r="A41" s="17" t="s">
        <v>45</v>
      </c>
      <c r="B41" s="10">
        <v>13015.771620000001</v>
      </c>
      <c r="C41" s="10">
        <v>9740.160590000001</v>
      </c>
      <c r="D41" s="10">
        <v>760.9083300000001</v>
      </c>
      <c r="E41" s="10">
        <v>573.3327899999999</v>
      </c>
      <c r="F41" s="10">
        <v>551.7458799999999</v>
      </c>
      <c r="G41" s="10">
        <v>1066.56476</v>
      </c>
      <c r="H41" s="10">
        <v>4.0280000000000005</v>
      </c>
      <c r="I41" s="10">
        <v>3.1950600000000002</v>
      </c>
      <c r="J41" s="10">
        <v>56.778560000000006</v>
      </c>
      <c r="K41" s="10">
        <v>19.74004</v>
      </c>
      <c r="L41" s="10">
        <v>1.07673</v>
      </c>
      <c r="M41" s="10">
        <v>238.24088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1438258.9442400262</v>
      </c>
      <c r="C44" s="10">
        <v>799915.2733600028</v>
      </c>
      <c r="D44" s="10">
        <v>100901.58559999987</v>
      </c>
      <c r="E44" s="10">
        <v>117754.21343</v>
      </c>
      <c r="F44" s="10">
        <v>270795.02974999975</v>
      </c>
      <c r="G44" s="10">
        <v>96476.04673000006</v>
      </c>
      <c r="H44" s="10">
        <v>2552.886510000011</v>
      </c>
      <c r="I44" s="10">
        <v>3888.78085000001</v>
      </c>
      <c r="J44" s="10">
        <v>7190.462969999993</v>
      </c>
      <c r="K44" s="10">
        <v>26000.99698000017</v>
      </c>
      <c r="L44" s="10">
        <v>2966.439109999992</v>
      </c>
      <c r="M44" s="10">
        <v>9817.228950000019</v>
      </c>
      <c r="N44" s="11"/>
      <c r="O44" s="11"/>
      <c r="P44" s="11"/>
      <c r="Q44" s="11"/>
    </row>
    <row r="45" spans="1:17" ht="12.75">
      <c r="A45" s="17" t="s">
        <v>48</v>
      </c>
      <c r="B45" s="10">
        <v>-107606.94981000008</v>
      </c>
      <c r="C45" s="10">
        <v>-62093.77031000002</v>
      </c>
      <c r="D45" s="10">
        <v>-8040.156660000001</v>
      </c>
      <c r="E45" s="10">
        <v>-11079.42134</v>
      </c>
      <c r="F45" s="10">
        <v>-12511.887939999993</v>
      </c>
      <c r="G45" s="10">
        <v>-9191.764690000002</v>
      </c>
      <c r="H45" s="10">
        <v>-485.28345</v>
      </c>
      <c r="I45" s="10">
        <v>-707.5614300000002</v>
      </c>
      <c r="J45" s="10">
        <v>-1501.0071100000002</v>
      </c>
      <c r="K45" s="10">
        <v>1036.441560000002</v>
      </c>
      <c r="L45" s="10">
        <v>-623.4954700000001</v>
      </c>
      <c r="M45" s="10">
        <v>-2409.04297</v>
      </c>
      <c r="N45" s="11"/>
      <c r="O45" s="11"/>
      <c r="P45" s="11"/>
      <c r="Q45" s="11"/>
    </row>
    <row r="46" spans="1:17" ht="12.75">
      <c r="A46" s="17" t="s">
        <v>49</v>
      </c>
      <c r="B46" s="10">
        <v>1330651.994430026</v>
      </c>
      <c r="C46" s="10">
        <v>737821.5030500027</v>
      </c>
      <c r="D46" s="10">
        <v>92861.42893999987</v>
      </c>
      <c r="E46" s="10">
        <v>106674.79209</v>
      </c>
      <c r="F46" s="10">
        <v>258283.14180999977</v>
      </c>
      <c r="G46" s="10">
        <v>87284.28204000006</v>
      </c>
      <c r="H46" s="10">
        <v>2067.6030600000113</v>
      </c>
      <c r="I46" s="10">
        <v>3181.21942000001</v>
      </c>
      <c r="J46" s="10">
        <v>5689.455859999993</v>
      </c>
      <c r="K46" s="10">
        <v>27037.438540000174</v>
      </c>
      <c r="L46" s="10">
        <v>2342.9436399999922</v>
      </c>
      <c r="M46" s="10">
        <v>7408.185980000018</v>
      </c>
      <c r="N46" s="11"/>
      <c r="O46" s="11"/>
      <c r="P46" s="11"/>
      <c r="Q46" s="11"/>
    </row>
    <row r="47" spans="1:17" ht="12.75">
      <c r="A47" s="17" t="s">
        <v>50</v>
      </c>
      <c r="B47" s="10">
        <v>-101766.75685999996</v>
      </c>
      <c r="C47" s="10">
        <v>-59557.82266999998</v>
      </c>
      <c r="D47" s="10">
        <v>185.58061999999882</v>
      </c>
      <c r="E47" s="10">
        <v>-14760.739699999998</v>
      </c>
      <c r="F47" s="10">
        <v>-25555.460619999998</v>
      </c>
      <c r="G47" s="10">
        <v>-3015.4565200000034</v>
      </c>
      <c r="H47" s="10">
        <v>147.75457</v>
      </c>
      <c r="I47" s="10">
        <v>1302.51764</v>
      </c>
      <c r="J47" s="10">
        <v>263.1188900000001</v>
      </c>
      <c r="K47" s="10">
        <v>301.61496999999986</v>
      </c>
      <c r="L47" s="10">
        <v>-293.35005000000007</v>
      </c>
      <c r="M47" s="10">
        <v>-784.5139900000001</v>
      </c>
      <c r="N47" s="11"/>
      <c r="O47" s="11"/>
      <c r="P47" s="11"/>
      <c r="Q47" s="11"/>
    </row>
    <row r="48" spans="1:17" ht="12.75">
      <c r="A48" s="17" t="s">
        <v>51</v>
      </c>
      <c r="B48" s="10">
        <v>1228885.237570026</v>
      </c>
      <c r="C48" s="10">
        <v>678263.6803800027</v>
      </c>
      <c r="D48" s="10">
        <v>93047.00955999986</v>
      </c>
      <c r="E48" s="10">
        <v>91914.05239</v>
      </c>
      <c r="F48" s="10">
        <v>232727.68118999977</v>
      </c>
      <c r="G48" s="10">
        <v>84268.82552000006</v>
      </c>
      <c r="H48" s="10">
        <v>2215.3576300000113</v>
      </c>
      <c r="I48" s="10">
        <v>4483.73706000001</v>
      </c>
      <c r="J48" s="10">
        <v>5952.5747499999925</v>
      </c>
      <c r="K48" s="10">
        <v>27339.053510000173</v>
      </c>
      <c r="L48" s="10">
        <v>2049.593589999992</v>
      </c>
      <c r="M48" s="10">
        <v>6623.671990000018</v>
      </c>
      <c r="N48" s="11"/>
      <c r="O48" s="11"/>
      <c r="P48" s="11"/>
      <c r="Q48" s="11"/>
    </row>
    <row r="49" spans="1:17" ht="12.75">
      <c r="A49" s="17" t="s">
        <v>52</v>
      </c>
      <c r="B49" s="10">
        <v>804038.5497300259</v>
      </c>
      <c r="C49" s="10">
        <v>439700.7502500027</v>
      </c>
      <c r="D49" s="10">
        <v>65546.10933999986</v>
      </c>
      <c r="E49" s="10">
        <v>56794.69081</v>
      </c>
      <c r="F49" s="10">
        <v>153633.95536999975</v>
      </c>
      <c r="G49" s="10">
        <v>54391.208320000056</v>
      </c>
      <c r="H49" s="10">
        <v>1623.5696100000114</v>
      </c>
      <c r="I49" s="10">
        <v>3286.2570100000103</v>
      </c>
      <c r="J49" s="10">
        <v>4075.6304599999926</v>
      </c>
      <c r="K49" s="10">
        <v>19660.475750000172</v>
      </c>
      <c r="L49" s="10">
        <v>1405.0609699999923</v>
      </c>
      <c r="M49" s="10">
        <v>3920.841840000018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9177531.98246</v>
      </c>
      <c r="C10" s="10">
        <v>5944211.549800001</v>
      </c>
      <c r="D10" s="10">
        <v>441340.86787</v>
      </c>
      <c r="E10" s="10">
        <v>554371.71983</v>
      </c>
      <c r="F10" s="10">
        <v>1091059.9356</v>
      </c>
      <c r="G10" s="10">
        <v>629702.96737</v>
      </c>
      <c r="H10" s="10">
        <v>62021.91211</v>
      </c>
      <c r="I10" s="10">
        <v>49027.342529999994</v>
      </c>
      <c r="J10" s="10">
        <v>83274.06178</v>
      </c>
      <c r="K10" s="10">
        <v>97292.41567999999</v>
      </c>
      <c r="L10" s="10">
        <v>34118.59183</v>
      </c>
      <c r="M10" s="10">
        <v>191110.61806</v>
      </c>
      <c r="N10" s="11"/>
      <c r="O10" s="11"/>
      <c r="P10" s="11"/>
      <c r="Q10" s="11"/>
    </row>
    <row r="11" spans="1:17" ht="12.75">
      <c r="A11" s="17" t="s">
        <v>15</v>
      </c>
      <c r="B11" s="10">
        <v>8878783.06634</v>
      </c>
      <c r="C11" s="10">
        <v>5748157.15402</v>
      </c>
      <c r="D11" s="10">
        <v>433082.29779</v>
      </c>
      <c r="E11" s="10">
        <v>543495.58143</v>
      </c>
      <c r="F11" s="10">
        <v>1072534.73714</v>
      </c>
      <c r="G11" s="10">
        <v>573268.85246</v>
      </c>
      <c r="H11" s="10">
        <v>61057.91863</v>
      </c>
      <c r="I11" s="10">
        <v>47871.902480000004</v>
      </c>
      <c r="J11" s="10">
        <v>82209.12878999999</v>
      </c>
      <c r="K11" s="10">
        <v>95588.62587</v>
      </c>
      <c r="L11" s="10">
        <v>33670.60703</v>
      </c>
      <c r="M11" s="10">
        <v>187846.26070000004</v>
      </c>
      <c r="N11" s="11"/>
      <c r="O11" s="11"/>
      <c r="P11" s="11"/>
      <c r="Q11" s="11"/>
    </row>
    <row r="12" spans="1:17" ht="12.75">
      <c r="A12" s="17" t="s">
        <v>16</v>
      </c>
      <c r="B12" s="10">
        <v>3510133.42669</v>
      </c>
      <c r="C12" s="10">
        <v>2162624.68635</v>
      </c>
      <c r="D12" s="10">
        <v>178080.57226</v>
      </c>
      <c r="E12" s="10">
        <v>230722.08589000002</v>
      </c>
      <c r="F12" s="10">
        <v>468069.2996</v>
      </c>
      <c r="G12" s="10">
        <v>247269.64320999998</v>
      </c>
      <c r="H12" s="10">
        <v>25475.49895</v>
      </c>
      <c r="I12" s="10">
        <v>21825.10391</v>
      </c>
      <c r="J12" s="10">
        <v>36705.67699</v>
      </c>
      <c r="K12" s="10">
        <v>43796.58849</v>
      </c>
      <c r="L12" s="10">
        <v>14865.72297</v>
      </c>
      <c r="M12" s="10">
        <v>80698.54807</v>
      </c>
      <c r="N12" s="11"/>
      <c r="O12" s="11"/>
      <c r="P12" s="11"/>
      <c r="Q12" s="11"/>
    </row>
    <row r="13" spans="1:17" ht="12.75">
      <c r="A13" s="17" t="s">
        <v>17</v>
      </c>
      <c r="B13" s="10">
        <v>2803765.7945200005</v>
      </c>
      <c r="C13" s="10">
        <v>1879512.77946</v>
      </c>
      <c r="D13" s="10">
        <v>131634.93511</v>
      </c>
      <c r="E13" s="10">
        <v>159211.31966</v>
      </c>
      <c r="F13" s="10">
        <v>317741.59890000004</v>
      </c>
      <c r="G13" s="10">
        <v>166438.22692000002</v>
      </c>
      <c r="H13" s="10">
        <v>18130.051900000002</v>
      </c>
      <c r="I13" s="10">
        <v>13616.94291</v>
      </c>
      <c r="J13" s="10">
        <v>24573.42139</v>
      </c>
      <c r="K13" s="10">
        <v>26854.1032</v>
      </c>
      <c r="L13" s="10">
        <v>9475.22803</v>
      </c>
      <c r="M13" s="10">
        <v>56577.187040000004</v>
      </c>
      <c r="N13" s="11"/>
      <c r="O13" s="11"/>
      <c r="P13" s="11"/>
      <c r="Q13" s="11"/>
    </row>
    <row r="14" spans="1:17" ht="12.75">
      <c r="A14" s="17" t="s">
        <v>18</v>
      </c>
      <c r="B14" s="10">
        <v>363751.5581599999</v>
      </c>
      <c r="C14" s="10">
        <v>245445.78869</v>
      </c>
      <c r="D14" s="10">
        <v>19775.18104</v>
      </c>
      <c r="E14" s="10">
        <v>19340.58956</v>
      </c>
      <c r="F14" s="10">
        <v>36670.77448000001</v>
      </c>
      <c r="G14" s="10">
        <v>23952.811629999997</v>
      </c>
      <c r="H14" s="10">
        <v>2259.2748300000003</v>
      </c>
      <c r="I14" s="10">
        <v>1623.74617</v>
      </c>
      <c r="J14" s="10">
        <v>3112.17825</v>
      </c>
      <c r="K14" s="10">
        <v>3454.33703</v>
      </c>
      <c r="L14" s="10">
        <v>1119.84321</v>
      </c>
      <c r="M14" s="10">
        <v>6997.03327</v>
      </c>
      <c r="N14" s="11"/>
      <c r="O14" s="11"/>
      <c r="P14" s="11"/>
      <c r="Q14" s="11"/>
    </row>
    <row r="15" spans="1:17" ht="12.75">
      <c r="A15" s="17" t="s">
        <v>19</v>
      </c>
      <c r="B15" s="10">
        <v>14447.278969999998</v>
      </c>
      <c r="C15" s="10">
        <v>13493.355370000001</v>
      </c>
      <c r="D15" s="10">
        <v>11.993500000000001</v>
      </c>
      <c r="E15" s="10">
        <v>227.18602</v>
      </c>
      <c r="F15" s="10">
        <v>197.43065</v>
      </c>
      <c r="G15" s="10">
        <v>403.47942</v>
      </c>
      <c r="H15" s="10">
        <v>18.354570000000002</v>
      </c>
      <c r="I15" s="10">
        <v>1.78802</v>
      </c>
      <c r="J15" s="10">
        <v>4.056010000000001</v>
      </c>
      <c r="K15" s="10">
        <v>56.7582</v>
      </c>
      <c r="L15" s="10">
        <v>0.94629</v>
      </c>
      <c r="M15" s="10">
        <v>31.93092</v>
      </c>
      <c r="N15" s="11"/>
      <c r="O15" s="11"/>
      <c r="P15" s="11"/>
      <c r="Q15" s="11"/>
    </row>
    <row r="16" spans="1:17" ht="12.75">
      <c r="A16" s="17" t="s">
        <v>20</v>
      </c>
      <c r="B16" s="10">
        <v>2186685.0079999994</v>
      </c>
      <c r="C16" s="10">
        <v>1447080.54415</v>
      </c>
      <c r="D16" s="10">
        <v>103579.61588000001</v>
      </c>
      <c r="E16" s="10">
        <v>133994.40029999998</v>
      </c>
      <c r="F16" s="10">
        <v>249855.63350999999</v>
      </c>
      <c r="G16" s="10">
        <v>135204.69128000003</v>
      </c>
      <c r="H16" s="10">
        <v>15174.738379999999</v>
      </c>
      <c r="I16" s="10">
        <v>10804.32147</v>
      </c>
      <c r="J16" s="10">
        <v>17813.796150000002</v>
      </c>
      <c r="K16" s="10">
        <v>21426.83895</v>
      </c>
      <c r="L16" s="10">
        <v>8208.86653</v>
      </c>
      <c r="M16" s="10">
        <v>43541.5614</v>
      </c>
      <c r="N16" s="11"/>
      <c r="O16" s="11"/>
      <c r="P16" s="11"/>
      <c r="Q16" s="11"/>
    </row>
    <row r="17" spans="1:17" ht="12.75">
      <c r="A17" s="17" t="s">
        <v>21</v>
      </c>
      <c r="B17" s="10">
        <v>136412.70961000002</v>
      </c>
      <c r="C17" s="10">
        <v>95358.93089</v>
      </c>
      <c r="D17" s="10">
        <v>4228.7670800000005</v>
      </c>
      <c r="E17" s="10">
        <v>5457.06455</v>
      </c>
      <c r="F17" s="10">
        <v>8604.37762</v>
      </c>
      <c r="G17" s="10">
        <v>18082.921440000002</v>
      </c>
      <c r="H17" s="10">
        <v>506.06582</v>
      </c>
      <c r="I17" s="10">
        <v>502.42192000000006</v>
      </c>
      <c r="J17" s="10">
        <v>830.60477</v>
      </c>
      <c r="K17" s="10">
        <v>999.2245000000001</v>
      </c>
      <c r="L17" s="10">
        <v>230.00339</v>
      </c>
      <c r="M17" s="10">
        <v>1612.3276300000002</v>
      </c>
      <c r="N17" s="11"/>
      <c r="O17" s="11"/>
      <c r="P17" s="11"/>
      <c r="Q17" s="11"/>
    </row>
    <row r="18" spans="1:17" ht="12.75">
      <c r="A18" s="17" t="s">
        <v>22</v>
      </c>
      <c r="B18" s="10">
        <v>131592.23138</v>
      </c>
      <c r="C18" s="10">
        <v>92704.70766</v>
      </c>
      <c r="D18" s="10">
        <v>4225.82872</v>
      </c>
      <c r="E18" s="10">
        <v>5468.748839999999</v>
      </c>
      <c r="F18" s="10">
        <v>8712.93435</v>
      </c>
      <c r="G18" s="10">
        <v>15962.58899</v>
      </c>
      <c r="H18" s="10">
        <v>502.91164</v>
      </c>
      <c r="I18" s="10">
        <v>497.41506000000004</v>
      </c>
      <c r="J18" s="10">
        <v>830.57057</v>
      </c>
      <c r="K18" s="10">
        <v>844.1572000000001</v>
      </c>
      <c r="L18" s="10">
        <v>230.00276</v>
      </c>
      <c r="M18" s="10">
        <v>1612.36559</v>
      </c>
      <c r="N18" s="11"/>
      <c r="O18" s="11"/>
      <c r="P18" s="11"/>
      <c r="Q18" s="11"/>
    </row>
    <row r="19" spans="1:17" ht="12.75">
      <c r="A19" s="17" t="s">
        <v>23</v>
      </c>
      <c r="B19" s="10">
        <v>631.3982</v>
      </c>
      <c r="C19" s="10">
        <v>591.66372</v>
      </c>
      <c r="D19" s="10">
        <v>0</v>
      </c>
      <c r="E19" s="10">
        <v>-25.86778</v>
      </c>
      <c r="F19" s="10">
        <v>-92.76421</v>
      </c>
      <c r="G19" s="10">
        <v>13.1892</v>
      </c>
      <c r="H19" s="10">
        <v>1.1127</v>
      </c>
      <c r="I19" s="10">
        <v>0</v>
      </c>
      <c r="J19" s="10">
        <v>0</v>
      </c>
      <c r="K19" s="10">
        <v>155</v>
      </c>
      <c r="L19" s="10">
        <v>0</v>
      </c>
      <c r="M19" s="10">
        <v>-10.93543</v>
      </c>
      <c r="N19" s="11"/>
      <c r="O19" s="11"/>
      <c r="P19" s="11"/>
      <c r="Q19" s="11"/>
    </row>
    <row r="20" spans="1:17" ht="12.75">
      <c r="A20" s="17" t="s">
        <v>24</v>
      </c>
      <c r="B20" s="10">
        <v>4189.080029999999</v>
      </c>
      <c r="C20" s="10">
        <v>2062.55951</v>
      </c>
      <c r="D20" s="10">
        <v>2.93836</v>
      </c>
      <c r="E20" s="10">
        <v>14.18349</v>
      </c>
      <c r="F20" s="10">
        <v>-15.79252</v>
      </c>
      <c r="G20" s="10">
        <v>2107.14325</v>
      </c>
      <c r="H20" s="10">
        <v>2.04148</v>
      </c>
      <c r="I20" s="10">
        <v>5.0068600000000005</v>
      </c>
      <c r="J20" s="10">
        <v>0.0342</v>
      </c>
      <c r="K20" s="10">
        <v>0.0673</v>
      </c>
      <c r="L20" s="10">
        <v>0.0006299999999999999</v>
      </c>
      <c r="M20" s="10">
        <v>10.89747</v>
      </c>
      <c r="N20" s="11"/>
      <c r="O20" s="11"/>
      <c r="P20" s="11"/>
      <c r="Q20" s="11"/>
    </row>
    <row r="21" spans="1:17" ht="12.75">
      <c r="A21" s="17" t="s">
        <v>25</v>
      </c>
      <c r="B21" s="10">
        <v>48500.314569999995</v>
      </c>
      <c r="C21" s="10">
        <v>34631.47419</v>
      </c>
      <c r="D21" s="10">
        <v>2733.0219599999996</v>
      </c>
      <c r="E21" s="10">
        <v>2802.4280000000003</v>
      </c>
      <c r="F21" s="10">
        <v>2950.78888</v>
      </c>
      <c r="G21" s="10">
        <v>4557.54946</v>
      </c>
      <c r="H21" s="10">
        <v>25.381349999999998</v>
      </c>
      <c r="I21" s="10">
        <v>292.97159000000005</v>
      </c>
      <c r="J21" s="10">
        <v>117.24853</v>
      </c>
      <c r="K21" s="10">
        <v>166.51914</v>
      </c>
      <c r="L21" s="10">
        <v>31.699270000000002</v>
      </c>
      <c r="M21" s="10">
        <v>191.2322</v>
      </c>
      <c r="N21" s="11"/>
      <c r="O21" s="11"/>
      <c r="P21" s="11"/>
      <c r="Q21" s="11"/>
    </row>
    <row r="22" spans="1:17" ht="12.75">
      <c r="A22" s="17" t="s">
        <v>26</v>
      </c>
      <c r="B22" s="10">
        <v>1181.5670200000002</v>
      </c>
      <c r="C22" s="10">
        <v>1887.92315</v>
      </c>
      <c r="D22" s="10">
        <v>-439.14208</v>
      </c>
      <c r="E22" s="10">
        <v>-25.514300000000002</v>
      </c>
      <c r="F22" s="10">
        <v>-10.659509999999983</v>
      </c>
      <c r="G22" s="10">
        <v>-207.44562</v>
      </c>
      <c r="H22" s="10">
        <v>0.00012</v>
      </c>
      <c r="I22" s="10">
        <v>-4.84309</v>
      </c>
      <c r="J22" s="10">
        <v>-4.4625</v>
      </c>
      <c r="K22" s="10">
        <v>-24.01159</v>
      </c>
      <c r="L22" s="10">
        <v>-0.00043</v>
      </c>
      <c r="M22" s="10">
        <v>9.72287</v>
      </c>
      <c r="N22" s="11"/>
      <c r="O22" s="11"/>
      <c r="P22" s="11"/>
      <c r="Q22" s="11"/>
    </row>
    <row r="23" spans="1:17" ht="12.75">
      <c r="A23" s="17" t="s">
        <v>27</v>
      </c>
      <c r="B23" s="10">
        <v>14178.427140000002</v>
      </c>
      <c r="C23" s="10">
        <v>7447.42971</v>
      </c>
      <c r="D23" s="10">
        <v>1959.1762999999999</v>
      </c>
      <c r="E23" s="10">
        <v>1372.36384</v>
      </c>
      <c r="F23" s="10">
        <v>1274.68945</v>
      </c>
      <c r="G23" s="10">
        <v>1898.2388799999999</v>
      </c>
      <c r="H23" s="10">
        <v>8.76277</v>
      </c>
      <c r="I23" s="10">
        <v>23.32464</v>
      </c>
      <c r="J23" s="10">
        <v>31.878410000000002</v>
      </c>
      <c r="K23" s="10">
        <v>105.44292</v>
      </c>
      <c r="L23" s="10">
        <v>3.06919</v>
      </c>
      <c r="M23" s="10">
        <v>54.05103</v>
      </c>
      <c r="N23" s="11"/>
      <c r="O23" s="11"/>
      <c r="P23" s="11"/>
      <c r="Q23" s="11"/>
    </row>
    <row r="24" spans="1:17" ht="12.75">
      <c r="A24" s="17" t="s">
        <v>28</v>
      </c>
      <c r="B24" s="10">
        <v>233.66440999999998</v>
      </c>
      <c r="C24" s="10">
        <v>53.171769999999995</v>
      </c>
      <c r="D24" s="10">
        <v>29.19015</v>
      </c>
      <c r="E24" s="10">
        <v>38.72552</v>
      </c>
      <c r="F24" s="10">
        <v>50.01048</v>
      </c>
      <c r="G24" s="10">
        <v>36.806099999999994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25.760389999999997</v>
      </c>
      <c r="N24" s="11"/>
      <c r="O24" s="11"/>
      <c r="P24" s="11"/>
      <c r="Q24" s="11"/>
    </row>
    <row r="25" spans="1:17" ht="12.75">
      <c r="A25" s="17" t="s">
        <v>29</v>
      </c>
      <c r="B25" s="10">
        <v>28432.655789999997</v>
      </c>
      <c r="C25" s="10">
        <v>21757.01973</v>
      </c>
      <c r="D25" s="10">
        <v>1032.79329</v>
      </c>
      <c r="E25" s="10">
        <v>1324.9456</v>
      </c>
      <c r="F25" s="10">
        <v>1370.79502</v>
      </c>
      <c r="G25" s="10">
        <v>2487.55977</v>
      </c>
      <c r="H25" s="10">
        <v>12.47605</v>
      </c>
      <c r="I25" s="10">
        <v>258.25957</v>
      </c>
      <c r="J25" s="10">
        <v>25.22617</v>
      </c>
      <c r="K25" s="10">
        <v>74.62998</v>
      </c>
      <c r="L25" s="10">
        <v>26.52089</v>
      </c>
      <c r="M25" s="10">
        <v>62.429719999999996</v>
      </c>
      <c r="N25" s="11"/>
      <c r="O25" s="11"/>
      <c r="P25" s="11"/>
      <c r="Q25" s="11"/>
    </row>
    <row r="26" spans="1:17" ht="12.75">
      <c r="A26" s="17" t="s">
        <v>30</v>
      </c>
      <c r="B26" s="10">
        <v>4474.00021</v>
      </c>
      <c r="C26" s="10">
        <v>3485.92983</v>
      </c>
      <c r="D26" s="10">
        <v>151.0043</v>
      </c>
      <c r="E26" s="10">
        <v>91.90734</v>
      </c>
      <c r="F26" s="10">
        <v>265.95344</v>
      </c>
      <c r="G26" s="10">
        <v>342.39033</v>
      </c>
      <c r="H26" s="10">
        <v>4.14241</v>
      </c>
      <c r="I26" s="10">
        <v>16.23047</v>
      </c>
      <c r="J26" s="10">
        <v>64.60645</v>
      </c>
      <c r="K26" s="10">
        <v>10.457830000000001</v>
      </c>
      <c r="L26" s="10">
        <v>2.10962</v>
      </c>
      <c r="M26" s="10">
        <v>39.268190000000004</v>
      </c>
      <c r="N26" s="11"/>
      <c r="O26" s="11"/>
      <c r="P26" s="11"/>
      <c r="Q26" s="11"/>
    </row>
    <row r="27" spans="1:17" ht="12.75">
      <c r="A27" s="17" t="s">
        <v>31</v>
      </c>
      <c r="B27" s="10">
        <v>113835.89963</v>
      </c>
      <c r="C27" s="10">
        <v>66063.99532</v>
      </c>
      <c r="D27" s="10">
        <v>1296.78141</v>
      </c>
      <c r="E27" s="10">
        <v>2616.6464399999995</v>
      </c>
      <c r="F27" s="10">
        <v>6970.03293</v>
      </c>
      <c r="G27" s="10">
        <v>33793.64447</v>
      </c>
      <c r="H27" s="10">
        <v>432.54643</v>
      </c>
      <c r="I27" s="10">
        <v>360.04659</v>
      </c>
      <c r="J27" s="10">
        <v>117.07979</v>
      </c>
      <c r="K27" s="10">
        <v>538.04627</v>
      </c>
      <c r="L27" s="10">
        <v>186.28222</v>
      </c>
      <c r="M27" s="10">
        <v>1460.7977600000002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9332880.49547</v>
      </c>
      <c r="C29" s="10">
        <v>6055448.97945</v>
      </c>
      <c r="D29" s="10">
        <v>437655.49796</v>
      </c>
      <c r="E29" s="10">
        <v>561966.4750099999</v>
      </c>
      <c r="F29" s="10">
        <v>1108016.3293499998</v>
      </c>
      <c r="G29" s="10">
        <v>644747.15332</v>
      </c>
      <c r="H29" s="10">
        <v>62967.82703</v>
      </c>
      <c r="I29" s="10">
        <v>50343.25113</v>
      </c>
      <c r="J29" s="10">
        <v>84035.93668</v>
      </c>
      <c r="K29" s="10">
        <v>98238.95069</v>
      </c>
      <c r="L29" s="10">
        <v>34698.73129</v>
      </c>
      <c r="M29" s="10">
        <v>194761.36356</v>
      </c>
      <c r="N29" s="11"/>
      <c r="O29" s="11"/>
      <c r="P29" s="11"/>
      <c r="Q29" s="11"/>
    </row>
    <row r="30" spans="1:17" ht="12.75">
      <c r="A30" s="17" t="s">
        <v>34</v>
      </c>
      <c r="B30" s="10">
        <v>9136975.35225</v>
      </c>
      <c r="C30" s="10">
        <v>5933801.408319999</v>
      </c>
      <c r="D30" s="10">
        <v>434815.83496000007</v>
      </c>
      <c r="E30" s="10">
        <v>556136.3664200001</v>
      </c>
      <c r="F30" s="10">
        <v>1101862.39088</v>
      </c>
      <c r="G30" s="10">
        <v>587942.2969000001</v>
      </c>
      <c r="H30" s="10">
        <v>62704.806860000004</v>
      </c>
      <c r="I30" s="10">
        <v>49602.03483</v>
      </c>
      <c r="J30" s="10">
        <v>83710.30255</v>
      </c>
      <c r="K30" s="10">
        <v>98031.36763000001</v>
      </c>
      <c r="L30" s="10">
        <v>34619.34944</v>
      </c>
      <c r="M30" s="10">
        <v>193749.19346</v>
      </c>
      <c r="N30" s="11"/>
      <c r="O30" s="11"/>
      <c r="P30" s="11"/>
      <c r="Q30" s="11"/>
    </row>
    <row r="31" spans="1:17" ht="12.75">
      <c r="A31" s="17" t="s">
        <v>35</v>
      </c>
      <c r="B31" s="10">
        <v>8923152.777530001</v>
      </c>
      <c r="C31" s="10">
        <v>5805102.64813</v>
      </c>
      <c r="D31" s="10">
        <v>420292.4728</v>
      </c>
      <c r="E31" s="10">
        <v>536601.93776</v>
      </c>
      <c r="F31" s="10">
        <v>1076958.87605</v>
      </c>
      <c r="G31" s="10">
        <v>571076.5524899999</v>
      </c>
      <c r="H31" s="10">
        <v>61601.96089</v>
      </c>
      <c r="I31" s="10">
        <v>48436.58215</v>
      </c>
      <c r="J31" s="10">
        <v>82207.50399999999</v>
      </c>
      <c r="K31" s="10">
        <v>96925.37719999999</v>
      </c>
      <c r="L31" s="10">
        <v>33991.63317</v>
      </c>
      <c r="M31" s="10">
        <v>189957.23288999998</v>
      </c>
      <c r="N31" s="11"/>
      <c r="O31" s="11"/>
      <c r="P31" s="11"/>
      <c r="Q31" s="11"/>
    </row>
    <row r="32" spans="1:17" ht="12.75">
      <c r="A32" s="17" t="s">
        <v>36</v>
      </c>
      <c r="B32" s="10">
        <v>213822.57551000005</v>
      </c>
      <c r="C32" s="10">
        <v>128698.76062000002</v>
      </c>
      <c r="D32" s="10">
        <v>14523.362190000002</v>
      </c>
      <c r="E32" s="10">
        <v>19534.42897</v>
      </c>
      <c r="F32" s="10">
        <v>24903.51481</v>
      </c>
      <c r="G32" s="10">
        <v>16865.74442</v>
      </c>
      <c r="H32" s="10">
        <v>1102.84598</v>
      </c>
      <c r="I32" s="10">
        <v>1165.4527</v>
      </c>
      <c r="J32" s="10">
        <v>1502.7985299999998</v>
      </c>
      <c r="K32" s="10">
        <v>1105.99043</v>
      </c>
      <c r="L32" s="10">
        <v>627.71628</v>
      </c>
      <c r="M32" s="10">
        <v>3791.96058</v>
      </c>
      <c r="N32" s="11"/>
      <c r="O32" s="11"/>
      <c r="P32" s="11"/>
      <c r="Q32" s="11"/>
    </row>
    <row r="33" spans="1:17" ht="12.75">
      <c r="A33" s="17" t="s">
        <v>37</v>
      </c>
      <c r="B33" s="10">
        <v>55730.44423</v>
      </c>
      <c r="C33" s="10">
        <v>37212.376430000004</v>
      </c>
      <c r="D33" s="10">
        <v>1321.49283</v>
      </c>
      <c r="E33" s="10">
        <v>1535.0552799999998</v>
      </c>
      <c r="F33" s="10">
        <v>2016.9593599999998</v>
      </c>
      <c r="G33" s="10">
        <v>13005.52643</v>
      </c>
      <c r="H33" s="10">
        <v>25.53427</v>
      </c>
      <c r="I33" s="10">
        <v>278.76266</v>
      </c>
      <c r="J33" s="10">
        <v>57.06733</v>
      </c>
      <c r="K33" s="10">
        <v>79.57521000000001</v>
      </c>
      <c r="L33" s="10">
        <v>11.84892</v>
      </c>
      <c r="M33" s="10">
        <v>186.24551</v>
      </c>
      <c r="N33" s="11"/>
      <c r="O33" s="11"/>
      <c r="P33" s="11"/>
      <c r="Q33" s="11"/>
    </row>
    <row r="34" spans="1:17" ht="12.75">
      <c r="A34" s="17" t="s">
        <v>38</v>
      </c>
      <c r="B34" s="10">
        <v>53825.1396</v>
      </c>
      <c r="C34" s="10">
        <v>36021.32697</v>
      </c>
      <c r="D34" s="10">
        <v>1307.3211999999999</v>
      </c>
      <c r="E34" s="10">
        <v>1516.87342</v>
      </c>
      <c r="F34" s="10">
        <v>2002.0548299999998</v>
      </c>
      <c r="G34" s="10">
        <v>12343.21586</v>
      </c>
      <c r="H34" s="10">
        <v>25.49022</v>
      </c>
      <c r="I34" s="10">
        <v>275.5799</v>
      </c>
      <c r="J34" s="10">
        <v>56.59693</v>
      </c>
      <c r="K34" s="10">
        <v>79.34955000000001</v>
      </c>
      <c r="L34" s="10">
        <v>11.76126</v>
      </c>
      <c r="M34" s="10">
        <v>185.56946</v>
      </c>
      <c r="N34" s="11"/>
      <c r="O34" s="11"/>
      <c r="P34" s="11"/>
      <c r="Q34" s="11"/>
    </row>
    <row r="35" spans="1:17" ht="12.75">
      <c r="A35" s="17" t="s">
        <v>39</v>
      </c>
      <c r="B35" s="10">
        <v>1905.3046299999999</v>
      </c>
      <c r="C35" s="10">
        <v>1191.04946</v>
      </c>
      <c r="D35" s="10">
        <v>14.171629999999999</v>
      </c>
      <c r="E35" s="10">
        <v>18.18186</v>
      </c>
      <c r="F35" s="10">
        <v>14.90453</v>
      </c>
      <c r="G35" s="10">
        <v>662.31057</v>
      </c>
      <c r="H35" s="10">
        <v>0.04405</v>
      </c>
      <c r="I35" s="10">
        <v>3.18276</v>
      </c>
      <c r="J35" s="10">
        <v>0.47040000000000004</v>
      </c>
      <c r="K35" s="10">
        <v>0.22566</v>
      </c>
      <c r="L35" s="10">
        <v>0.08766</v>
      </c>
      <c r="M35" s="10">
        <v>0.67605</v>
      </c>
      <c r="N35" s="11"/>
      <c r="O35" s="11"/>
      <c r="P35" s="11"/>
      <c r="Q35" s="11"/>
    </row>
    <row r="36" spans="1:17" ht="12.75">
      <c r="A36" s="17" t="s">
        <v>40</v>
      </c>
      <c r="B36" s="10">
        <v>140174.70144999996</v>
      </c>
      <c r="C36" s="10">
        <v>84435.19653</v>
      </c>
      <c r="D36" s="10">
        <v>1518.1700799999999</v>
      </c>
      <c r="E36" s="10">
        <v>4295.053489999999</v>
      </c>
      <c r="F36" s="10">
        <v>4136.97949</v>
      </c>
      <c r="G36" s="10">
        <v>43799.3302</v>
      </c>
      <c r="H36" s="10">
        <v>237.48586</v>
      </c>
      <c r="I36" s="10">
        <v>462.45366</v>
      </c>
      <c r="J36" s="10">
        <v>268.5668</v>
      </c>
      <c r="K36" s="10">
        <v>128.00788</v>
      </c>
      <c r="L36" s="10">
        <v>67.53295</v>
      </c>
      <c r="M36" s="10">
        <v>825.92451</v>
      </c>
      <c r="N36" s="11"/>
      <c r="O36" s="11"/>
      <c r="P36" s="11"/>
      <c r="Q36" s="11"/>
    </row>
    <row r="37" spans="1:17" ht="12.75">
      <c r="A37" s="17" t="s">
        <v>41</v>
      </c>
      <c r="B37" s="10">
        <v>83963.15111999998</v>
      </c>
      <c r="C37" s="10">
        <v>36296.532830000004</v>
      </c>
      <c r="D37" s="10">
        <v>693.59991</v>
      </c>
      <c r="E37" s="10">
        <v>2640.2691099999997</v>
      </c>
      <c r="F37" s="10">
        <v>1572.87104</v>
      </c>
      <c r="G37" s="10">
        <v>42453.690839999996</v>
      </c>
      <c r="H37" s="10">
        <v>8.26312</v>
      </c>
      <c r="I37" s="10">
        <v>46.22966</v>
      </c>
      <c r="J37" s="10">
        <v>8.97855</v>
      </c>
      <c r="K37" s="10">
        <v>59.45998</v>
      </c>
      <c r="L37" s="10">
        <v>12.23903</v>
      </c>
      <c r="M37" s="10">
        <v>171.01705</v>
      </c>
      <c r="N37" s="11"/>
      <c r="O37" s="11"/>
      <c r="P37" s="11"/>
      <c r="Q37" s="11"/>
    </row>
    <row r="38" spans="1:17" ht="12.75">
      <c r="A38" s="17" t="s">
        <v>42</v>
      </c>
      <c r="B38" s="10">
        <v>609.24144</v>
      </c>
      <c r="C38" s="10">
        <v>556.46403</v>
      </c>
      <c r="D38" s="10">
        <v>0</v>
      </c>
      <c r="E38" s="10">
        <v>2.34471</v>
      </c>
      <c r="F38" s="10">
        <v>15.83831</v>
      </c>
      <c r="G38" s="10">
        <v>34.594390000000004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14954.893870000002</v>
      </c>
      <c r="C39" s="10">
        <v>12840.91559</v>
      </c>
      <c r="D39" s="10">
        <v>86.44666</v>
      </c>
      <c r="E39" s="10">
        <v>122.72081999999999</v>
      </c>
      <c r="F39" s="10">
        <v>861.3347699999999</v>
      </c>
      <c r="G39" s="10">
        <v>186.97108000000003</v>
      </c>
      <c r="H39" s="10">
        <v>174.32097000000002</v>
      </c>
      <c r="I39" s="10">
        <v>74.89882999999999</v>
      </c>
      <c r="J39" s="10">
        <v>116.48866000000001</v>
      </c>
      <c r="K39" s="10">
        <v>1.76353</v>
      </c>
      <c r="L39" s="10">
        <v>35.36753</v>
      </c>
      <c r="M39" s="10">
        <v>453.66543</v>
      </c>
      <c r="N39" s="11"/>
      <c r="O39" s="11"/>
      <c r="P39" s="11"/>
      <c r="Q39" s="11"/>
    </row>
    <row r="40" spans="1:17" ht="12.75">
      <c r="A40" s="17" t="s">
        <v>44</v>
      </c>
      <c r="B40" s="10">
        <v>22974.602929999994</v>
      </c>
      <c r="C40" s="10">
        <v>18070.69739</v>
      </c>
      <c r="D40" s="10">
        <v>635.6705099999999</v>
      </c>
      <c r="E40" s="10">
        <v>1253.42556</v>
      </c>
      <c r="F40" s="10">
        <v>1391.74537</v>
      </c>
      <c r="G40" s="10">
        <v>942.24299</v>
      </c>
      <c r="H40" s="10">
        <v>53.388220000000004</v>
      </c>
      <c r="I40" s="10">
        <v>259.84862</v>
      </c>
      <c r="J40" s="10">
        <v>89.47106</v>
      </c>
      <c r="K40" s="10">
        <v>66.17292</v>
      </c>
      <c r="L40" s="10">
        <v>19.661170000000002</v>
      </c>
      <c r="M40" s="10">
        <v>192.27912</v>
      </c>
      <c r="N40" s="11"/>
      <c r="O40" s="11"/>
      <c r="P40" s="11"/>
      <c r="Q40" s="11"/>
    </row>
    <row r="41" spans="1:17" ht="12.75">
      <c r="A41" s="17" t="s">
        <v>45</v>
      </c>
      <c r="B41" s="10">
        <v>17672.81209</v>
      </c>
      <c r="C41" s="10">
        <v>16670.58669</v>
      </c>
      <c r="D41" s="10">
        <v>102.453</v>
      </c>
      <c r="E41" s="10">
        <v>276.29329</v>
      </c>
      <c r="F41" s="10">
        <v>295.19</v>
      </c>
      <c r="G41" s="10">
        <v>181.8309</v>
      </c>
      <c r="H41" s="10">
        <v>1.51355</v>
      </c>
      <c r="I41" s="10">
        <v>81.47655</v>
      </c>
      <c r="J41" s="10">
        <v>53.62853</v>
      </c>
      <c r="K41" s="10">
        <v>0.61145</v>
      </c>
      <c r="L41" s="10">
        <v>0.26522</v>
      </c>
      <c r="M41" s="10">
        <v>8.96291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258192.28591000102</v>
      </c>
      <c r="C44" s="10">
        <v>185644.25429999921</v>
      </c>
      <c r="D44" s="10">
        <v>1733.5371700000833</v>
      </c>
      <c r="E44" s="10">
        <v>12640.784990000073</v>
      </c>
      <c r="F44" s="10">
        <v>29327.65373999998</v>
      </c>
      <c r="G44" s="10">
        <v>14673.444440000108</v>
      </c>
      <c r="H44" s="10">
        <v>1646.8882300000041</v>
      </c>
      <c r="I44" s="10">
        <v>1730.1323499999926</v>
      </c>
      <c r="J44" s="10">
        <v>1501.1737600000051</v>
      </c>
      <c r="K44" s="10">
        <v>2442.7417600000044</v>
      </c>
      <c r="L44" s="10">
        <v>948.7424099999989</v>
      </c>
      <c r="M44" s="10">
        <v>5902.932759999967</v>
      </c>
      <c r="N44" s="11"/>
      <c r="O44" s="11"/>
      <c r="P44" s="11"/>
      <c r="Q44" s="11"/>
    </row>
    <row r="45" spans="1:17" ht="12.75">
      <c r="A45" s="17" t="s">
        <v>48</v>
      </c>
      <c r="B45" s="10">
        <v>-80682.26538000003</v>
      </c>
      <c r="C45" s="10">
        <v>-58146.55446</v>
      </c>
      <c r="D45" s="10">
        <v>-2907.2742500000004</v>
      </c>
      <c r="E45" s="10">
        <v>-3922.0092700000005</v>
      </c>
      <c r="F45" s="10">
        <v>-6587.4182599999995</v>
      </c>
      <c r="G45" s="10">
        <v>-5077.395010000002</v>
      </c>
      <c r="H45" s="10">
        <v>-480.53155</v>
      </c>
      <c r="I45" s="10">
        <v>-223.65926000000007</v>
      </c>
      <c r="J45" s="10">
        <v>-773.5374400000001</v>
      </c>
      <c r="K45" s="10">
        <v>-919.6492900000002</v>
      </c>
      <c r="L45" s="10">
        <v>-218.15447</v>
      </c>
      <c r="M45" s="10">
        <v>-1426.0821200000003</v>
      </c>
      <c r="N45" s="11"/>
      <c r="O45" s="11"/>
      <c r="P45" s="11"/>
      <c r="Q45" s="11"/>
    </row>
    <row r="46" spans="1:17" ht="12.75">
      <c r="A46" s="17" t="s">
        <v>49</v>
      </c>
      <c r="B46" s="10">
        <v>177510.020530001</v>
      </c>
      <c r="C46" s="10">
        <v>127497.69983999922</v>
      </c>
      <c r="D46" s="10">
        <v>-1173.7370799999171</v>
      </c>
      <c r="E46" s="10">
        <v>8718.775720000072</v>
      </c>
      <c r="F46" s="10">
        <v>22740.23547999998</v>
      </c>
      <c r="G46" s="10">
        <v>9596.049430000106</v>
      </c>
      <c r="H46" s="10">
        <v>1166.3566800000042</v>
      </c>
      <c r="I46" s="10">
        <v>1506.4730899999925</v>
      </c>
      <c r="J46" s="10">
        <v>727.6363200000051</v>
      </c>
      <c r="K46" s="10">
        <v>1523.0924700000041</v>
      </c>
      <c r="L46" s="10">
        <v>730.587939999999</v>
      </c>
      <c r="M46" s="10">
        <v>4476.850639999967</v>
      </c>
      <c r="N46" s="11"/>
      <c r="O46" s="11"/>
      <c r="P46" s="11"/>
      <c r="Q46" s="11"/>
    </row>
    <row r="47" spans="1:17" ht="12.75">
      <c r="A47" s="17" t="s">
        <v>50</v>
      </c>
      <c r="B47" s="10">
        <v>91674.38687999998</v>
      </c>
      <c r="C47" s="10">
        <v>49803.72234</v>
      </c>
      <c r="D47" s="10">
        <v>-1214.8518799999997</v>
      </c>
      <c r="E47" s="10">
        <v>1492.625489999999</v>
      </c>
      <c r="F47" s="10">
        <v>1186.1906099999997</v>
      </c>
      <c r="G47" s="10">
        <v>39241.780739999995</v>
      </c>
      <c r="H47" s="10">
        <v>212.10451</v>
      </c>
      <c r="I47" s="10">
        <v>169.48206999999996</v>
      </c>
      <c r="J47" s="10">
        <v>151.31826999999998</v>
      </c>
      <c r="K47" s="10">
        <v>-38.51125999999999</v>
      </c>
      <c r="L47" s="10">
        <v>35.83368</v>
      </c>
      <c r="M47" s="10">
        <v>634.69231</v>
      </c>
      <c r="N47" s="11"/>
      <c r="O47" s="11"/>
      <c r="P47" s="11"/>
      <c r="Q47" s="11"/>
    </row>
    <row r="48" spans="1:17" ht="12.75">
      <c r="A48" s="17" t="s">
        <v>51</v>
      </c>
      <c r="B48" s="10">
        <v>269184.407410001</v>
      </c>
      <c r="C48" s="10">
        <v>177301.4221799992</v>
      </c>
      <c r="D48" s="10">
        <v>-2388.588959999917</v>
      </c>
      <c r="E48" s="10">
        <v>10211.401210000071</v>
      </c>
      <c r="F48" s="10">
        <v>23926.42608999998</v>
      </c>
      <c r="G48" s="10">
        <v>48837.8301700001</v>
      </c>
      <c r="H48" s="10">
        <v>1378.461190000004</v>
      </c>
      <c r="I48" s="10">
        <v>1675.9551599999925</v>
      </c>
      <c r="J48" s="10">
        <v>878.954590000005</v>
      </c>
      <c r="K48" s="10">
        <v>1484.5812100000041</v>
      </c>
      <c r="L48" s="10">
        <v>766.4216199999989</v>
      </c>
      <c r="M48" s="10">
        <v>5111.542949999967</v>
      </c>
      <c r="N48" s="11"/>
      <c r="O48" s="11"/>
      <c r="P48" s="11"/>
      <c r="Q48" s="11"/>
    </row>
    <row r="49" spans="1:17" ht="12.75">
      <c r="A49" s="17" t="s">
        <v>52</v>
      </c>
      <c r="B49" s="10">
        <v>155348.50778000097</v>
      </c>
      <c r="C49" s="10">
        <v>111237.4268599992</v>
      </c>
      <c r="D49" s="10">
        <v>-3685.370369999917</v>
      </c>
      <c r="E49" s="10">
        <v>7594.754770000071</v>
      </c>
      <c r="F49" s="10">
        <v>16956.393159999978</v>
      </c>
      <c r="G49" s="10">
        <v>15044.185700000104</v>
      </c>
      <c r="H49" s="10">
        <v>945.9147600000041</v>
      </c>
      <c r="I49" s="10">
        <v>1315.9085699999926</v>
      </c>
      <c r="J49" s="10">
        <v>761.874800000005</v>
      </c>
      <c r="K49" s="10">
        <v>946.5349400000041</v>
      </c>
      <c r="L49" s="10">
        <v>580.1393999999989</v>
      </c>
      <c r="M49" s="10">
        <v>3650.745189999967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10608421.265849998</v>
      </c>
      <c r="C10" s="10">
        <v>5558971.84665</v>
      </c>
      <c r="D10" s="10">
        <v>349417.56937000004</v>
      </c>
      <c r="E10" s="10">
        <v>1553464.88365</v>
      </c>
      <c r="F10" s="10">
        <v>2338368.3744099997</v>
      </c>
      <c r="G10" s="10">
        <v>244317.81126000002</v>
      </c>
      <c r="H10" s="10">
        <v>38495.16714</v>
      </c>
      <c r="I10" s="10">
        <v>113986.49109999998</v>
      </c>
      <c r="J10" s="10">
        <v>127839.00449</v>
      </c>
      <c r="K10" s="10">
        <v>149268.97340999998</v>
      </c>
      <c r="L10" s="10">
        <v>21650.16252</v>
      </c>
      <c r="M10" s="10">
        <v>112640.98185000001</v>
      </c>
      <c r="N10" s="11"/>
      <c r="O10" s="11"/>
      <c r="P10" s="11"/>
      <c r="Q10" s="11"/>
    </row>
    <row r="11" spans="1:17" ht="12.75">
      <c r="A11" s="17" t="s">
        <v>15</v>
      </c>
      <c r="B11" s="10">
        <v>10277100.09386</v>
      </c>
      <c r="C11" s="10">
        <v>5354370.76619</v>
      </c>
      <c r="D11" s="10">
        <v>340687.53471</v>
      </c>
      <c r="E11" s="10">
        <v>1513618.59267</v>
      </c>
      <c r="F11" s="10">
        <v>2278807.1437</v>
      </c>
      <c r="G11" s="10">
        <v>238776.13269</v>
      </c>
      <c r="H11" s="10">
        <v>37605.675390000004</v>
      </c>
      <c r="I11" s="10">
        <v>111602.6945</v>
      </c>
      <c r="J11" s="10">
        <v>125086.5602</v>
      </c>
      <c r="K11" s="10">
        <v>146109.71759000001</v>
      </c>
      <c r="L11" s="10">
        <v>21077.604789999998</v>
      </c>
      <c r="M11" s="10">
        <v>109357.67143000002</v>
      </c>
      <c r="N11" s="11"/>
      <c r="O11" s="11"/>
      <c r="P11" s="11"/>
      <c r="Q11" s="11"/>
    </row>
    <row r="12" spans="1:17" ht="12.75">
      <c r="A12" s="17" t="s">
        <v>16</v>
      </c>
      <c r="B12" s="10">
        <v>3701874.5588899995</v>
      </c>
      <c r="C12" s="10">
        <v>1763723.84624</v>
      </c>
      <c r="D12" s="10">
        <v>125531.0838</v>
      </c>
      <c r="E12" s="10">
        <v>661127.23978</v>
      </c>
      <c r="F12" s="10">
        <v>852252.1561799999</v>
      </c>
      <c r="G12" s="10">
        <v>87547.43465</v>
      </c>
      <c r="H12" s="10">
        <v>15846.835040000002</v>
      </c>
      <c r="I12" s="10">
        <v>58787.93505</v>
      </c>
      <c r="J12" s="10">
        <v>46600.63063</v>
      </c>
      <c r="K12" s="10">
        <v>49783.203089999995</v>
      </c>
      <c r="L12" s="10">
        <v>5896.0226999999995</v>
      </c>
      <c r="M12" s="10">
        <v>34778.17173</v>
      </c>
      <c r="N12" s="11"/>
      <c r="O12" s="11"/>
      <c r="P12" s="11"/>
      <c r="Q12" s="11"/>
    </row>
    <row r="13" spans="1:17" ht="12.75">
      <c r="A13" s="17" t="s">
        <v>17</v>
      </c>
      <c r="B13" s="10">
        <v>2816910.793180001</v>
      </c>
      <c r="C13" s="10">
        <v>1551031.65692</v>
      </c>
      <c r="D13" s="10">
        <v>89526.26582999999</v>
      </c>
      <c r="E13" s="10">
        <v>368030.26351</v>
      </c>
      <c r="F13" s="10">
        <v>602382.6599399999</v>
      </c>
      <c r="G13" s="10">
        <v>67634.13703</v>
      </c>
      <c r="H13" s="10">
        <v>8918.71326</v>
      </c>
      <c r="I13" s="10">
        <v>21779.86755</v>
      </c>
      <c r="J13" s="10">
        <v>31338.67138</v>
      </c>
      <c r="K13" s="10">
        <v>38368.47497</v>
      </c>
      <c r="L13" s="10">
        <v>6207.02806</v>
      </c>
      <c r="M13" s="10">
        <v>31693.05473</v>
      </c>
      <c r="N13" s="11"/>
      <c r="O13" s="11"/>
      <c r="P13" s="11"/>
      <c r="Q13" s="11"/>
    </row>
    <row r="14" spans="1:17" ht="12.75">
      <c r="A14" s="17" t="s">
        <v>18</v>
      </c>
      <c r="B14" s="10">
        <v>799981.15508</v>
      </c>
      <c r="C14" s="10">
        <v>465197.38477</v>
      </c>
      <c r="D14" s="10">
        <v>23388.70494</v>
      </c>
      <c r="E14" s="10">
        <v>88923.81244</v>
      </c>
      <c r="F14" s="10">
        <v>162525.73080000002</v>
      </c>
      <c r="G14" s="10">
        <v>20850.19704</v>
      </c>
      <c r="H14" s="10">
        <v>2480.03476</v>
      </c>
      <c r="I14" s="10">
        <v>5399.18506</v>
      </c>
      <c r="J14" s="10">
        <v>8029.74179</v>
      </c>
      <c r="K14" s="10">
        <v>10933.44018</v>
      </c>
      <c r="L14" s="10">
        <v>2167.3058300000002</v>
      </c>
      <c r="M14" s="10">
        <v>10085.61747</v>
      </c>
      <c r="N14" s="11"/>
      <c r="O14" s="11"/>
      <c r="P14" s="11"/>
      <c r="Q14" s="11"/>
    </row>
    <row r="15" spans="1:17" ht="12.75">
      <c r="A15" s="17" t="s">
        <v>19</v>
      </c>
      <c r="B15" s="10">
        <v>9371.345049999998</v>
      </c>
      <c r="C15" s="10">
        <v>3839.76346</v>
      </c>
      <c r="D15" s="10">
        <v>258.49486</v>
      </c>
      <c r="E15" s="10">
        <v>3670.3011699999997</v>
      </c>
      <c r="F15" s="10">
        <v>1555.89472</v>
      </c>
      <c r="G15" s="10">
        <v>-83.25626</v>
      </c>
      <c r="H15" s="10">
        <v>37.87431</v>
      </c>
      <c r="I15" s="10">
        <v>19.59543</v>
      </c>
      <c r="J15" s="10">
        <v>22.20093</v>
      </c>
      <c r="K15" s="10">
        <v>16.038510000000002</v>
      </c>
      <c r="L15" s="10">
        <v>1.78342</v>
      </c>
      <c r="M15" s="10">
        <v>32.6545</v>
      </c>
      <c r="N15" s="11"/>
      <c r="O15" s="11"/>
      <c r="P15" s="11"/>
      <c r="Q15" s="11"/>
    </row>
    <row r="16" spans="1:17" ht="12.75">
      <c r="A16" s="17" t="s">
        <v>20</v>
      </c>
      <c r="B16" s="10">
        <v>2948962.24166</v>
      </c>
      <c r="C16" s="10">
        <v>1570578.1147999999</v>
      </c>
      <c r="D16" s="10">
        <v>101982.98528000001</v>
      </c>
      <c r="E16" s="10">
        <v>391866.97576999996</v>
      </c>
      <c r="F16" s="10">
        <v>660090.70206</v>
      </c>
      <c r="G16" s="10">
        <v>62827.62023</v>
      </c>
      <c r="H16" s="10">
        <v>10322.21802</v>
      </c>
      <c r="I16" s="10">
        <v>25616.111409999998</v>
      </c>
      <c r="J16" s="10">
        <v>39095.31547</v>
      </c>
      <c r="K16" s="10">
        <v>47008.560840000006</v>
      </c>
      <c r="L16" s="10">
        <v>6805.46478</v>
      </c>
      <c r="M16" s="10">
        <v>32768.173</v>
      </c>
      <c r="N16" s="11"/>
      <c r="O16" s="11"/>
      <c r="P16" s="11"/>
      <c r="Q16" s="11"/>
    </row>
    <row r="17" spans="1:17" ht="12.75">
      <c r="A17" s="17" t="s">
        <v>21</v>
      </c>
      <c r="B17" s="10">
        <v>154171.63535000003</v>
      </c>
      <c r="C17" s="10">
        <v>93567.58002</v>
      </c>
      <c r="D17" s="10">
        <v>3861.2461000000003</v>
      </c>
      <c r="E17" s="10">
        <v>16328.420889999998</v>
      </c>
      <c r="F17" s="10">
        <v>30557.33077</v>
      </c>
      <c r="G17" s="10">
        <v>2898.04831</v>
      </c>
      <c r="H17" s="10">
        <v>504.80975</v>
      </c>
      <c r="I17" s="10">
        <v>1026.58447</v>
      </c>
      <c r="J17" s="10">
        <v>1571.0266800000002</v>
      </c>
      <c r="K17" s="10">
        <v>1951.4253800000001</v>
      </c>
      <c r="L17" s="10">
        <v>294.95702000000006</v>
      </c>
      <c r="M17" s="10">
        <v>1610.2059599999998</v>
      </c>
      <c r="N17" s="11"/>
      <c r="O17" s="11"/>
      <c r="P17" s="11"/>
      <c r="Q17" s="11"/>
    </row>
    <row r="18" spans="1:17" ht="12.75">
      <c r="A18" s="17" t="s">
        <v>22</v>
      </c>
      <c r="B18" s="10">
        <v>152455.73696</v>
      </c>
      <c r="C18" s="10">
        <v>92416.94476</v>
      </c>
      <c r="D18" s="10">
        <v>3842.82938</v>
      </c>
      <c r="E18" s="10">
        <v>15877.932499999999</v>
      </c>
      <c r="F18" s="10">
        <v>30498.55336</v>
      </c>
      <c r="G18" s="10">
        <v>2860.73704</v>
      </c>
      <c r="H18" s="10">
        <v>502.44675</v>
      </c>
      <c r="I18" s="10">
        <v>986.32537</v>
      </c>
      <c r="J18" s="10">
        <v>1569.59075</v>
      </c>
      <c r="K18" s="10">
        <v>1951.41234</v>
      </c>
      <c r="L18" s="10">
        <v>294.81378</v>
      </c>
      <c r="M18" s="10">
        <v>1654.1509299999998</v>
      </c>
      <c r="N18" s="11"/>
      <c r="O18" s="11"/>
      <c r="P18" s="11"/>
      <c r="Q18" s="11"/>
    </row>
    <row r="19" spans="1:17" ht="12.75">
      <c r="A19" s="17" t="s">
        <v>23</v>
      </c>
      <c r="B19" s="10">
        <v>727.38688</v>
      </c>
      <c r="C19" s="10">
        <v>802.03812</v>
      </c>
      <c r="D19" s="10">
        <v>-1.17814</v>
      </c>
      <c r="E19" s="10">
        <v>56.56209</v>
      </c>
      <c r="F19" s="10">
        <v>-81.65622</v>
      </c>
      <c r="G19" s="10">
        <v>0</v>
      </c>
      <c r="H19" s="10">
        <v>0</v>
      </c>
      <c r="I19" s="10">
        <v>0.00262</v>
      </c>
      <c r="J19" s="10">
        <v>0</v>
      </c>
      <c r="K19" s="10">
        <v>0</v>
      </c>
      <c r="L19" s="10">
        <v>0.13843</v>
      </c>
      <c r="M19" s="10">
        <v>-48.52002</v>
      </c>
      <c r="N19" s="11"/>
      <c r="O19" s="11"/>
      <c r="P19" s="11"/>
      <c r="Q19" s="11"/>
    </row>
    <row r="20" spans="1:17" ht="12.75">
      <c r="A20" s="17" t="s">
        <v>24</v>
      </c>
      <c r="B20" s="10">
        <v>988.51151</v>
      </c>
      <c r="C20" s="10">
        <v>348.59714</v>
      </c>
      <c r="D20" s="10">
        <v>19.59486</v>
      </c>
      <c r="E20" s="10">
        <v>393.92629999999997</v>
      </c>
      <c r="F20" s="10">
        <v>140.43363</v>
      </c>
      <c r="G20" s="10">
        <v>37.31127</v>
      </c>
      <c r="H20" s="10">
        <v>2.363</v>
      </c>
      <c r="I20" s="10">
        <v>40.256479999999996</v>
      </c>
      <c r="J20" s="10">
        <v>1.43593</v>
      </c>
      <c r="K20" s="10">
        <v>0.01304</v>
      </c>
      <c r="L20" s="10">
        <v>0.00481</v>
      </c>
      <c r="M20" s="10">
        <v>4.57505</v>
      </c>
      <c r="N20" s="11"/>
      <c r="O20" s="11"/>
      <c r="P20" s="11"/>
      <c r="Q20" s="11"/>
    </row>
    <row r="21" spans="1:17" ht="12.75">
      <c r="A21" s="17" t="s">
        <v>25</v>
      </c>
      <c r="B21" s="10">
        <v>90508.31076000002</v>
      </c>
      <c r="C21" s="10">
        <v>71228.93053</v>
      </c>
      <c r="D21" s="10">
        <v>1148.35788</v>
      </c>
      <c r="E21" s="10">
        <v>7370.84578</v>
      </c>
      <c r="F21" s="10">
        <v>8795.65553</v>
      </c>
      <c r="G21" s="10">
        <v>618.8158199999999</v>
      </c>
      <c r="H21" s="10">
        <v>43.14321</v>
      </c>
      <c r="I21" s="10">
        <v>207.57847999999998</v>
      </c>
      <c r="J21" s="10">
        <v>431.74058</v>
      </c>
      <c r="K21" s="10">
        <v>345.31543</v>
      </c>
      <c r="L21" s="10">
        <v>20.83875</v>
      </c>
      <c r="M21" s="10">
        <v>297.08876999999995</v>
      </c>
      <c r="N21" s="11"/>
      <c r="O21" s="11"/>
      <c r="P21" s="11"/>
      <c r="Q21" s="11"/>
    </row>
    <row r="22" spans="1:17" ht="12.75">
      <c r="A22" s="17" t="s">
        <v>26</v>
      </c>
      <c r="B22" s="10">
        <v>3688.2672900000002</v>
      </c>
      <c r="C22" s="10">
        <v>2817.39165</v>
      </c>
      <c r="D22" s="10">
        <v>160.95954999999998</v>
      </c>
      <c r="E22" s="10">
        <v>329.23102</v>
      </c>
      <c r="F22" s="10">
        <v>500.56679</v>
      </c>
      <c r="G22" s="10">
        <v>-148.29727000000003</v>
      </c>
      <c r="H22" s="10">
        <v>0</v>
      </c>
      <c r="I22" s="10">
        <v>0</v>
      </c>
      <c r="J22" s="10">
        <v>1.12852</v>
      </c>
      <c r="K22" s="10">
        <v>31.52331</v>
      </c>
      <c r="L22" s="10">
        <v>0.19318</v>
      </c>
      <c r="M22" s="10">
        <v>-4.42946</v>
      </c>
      <c r="N22" s="11"/>
      <c r="O22" s="11"/>
      <c r="P22" s="11"/>
      <c r="Q22" s="11"/>
    </row>
    <row r="23" spans="1:17" ht="12.75">
      <c r="A23" s="17" t="s">
        <v>27</v>
      </c>
      <c r="B23" s="10">
        <v>15319.824180000003</v>
      </c>
      <c r="C23" s="10">
        <v>10788.64395</v>
      </c>
      <c r="D23" s="10">
        <v>168.04358</v>
      </c>
      <c r="E23" s="10">
        <v>2146.16301</v>
      </c>
      <c r="F23" s="10">
        <v>1638.2347700000003</v>
      </c>
      <c r="G23" s="10">
        <v>179.07486</v>
      </c>
      <c r="H23" s="10">
        <v>6.86755</v>
      </c>
      <c r="I23" s="10">
        <v>88.63009</v>
      </c>
      <c r="J23" s="10">
        <v>112.67223999999999</v>
      </c>
      <c r="K23" s="10">
        <v>142.70963</v>
      </c>
      <c r="L23" s="10">
        <v>4.02486</v>
      </c>
      <c r="M23" s="10">
        <v>44.759640000000005</v>
      </c>
      <c r="N23" s="11"/>
      <c r="O23" s="11"/>
      <c r="P23" s="11"/>
      <c r="Q23" s="11"/>
    </row>
    <row r="24" spans="1:17" ht="12.75">
      <c r="A24" s="17" t="s">
        <v>28</v>
      </c>
      <c r="B24" s="10">
        <v>53.36241</v>
      </c>
      <c r="C24" s="10">
        <v>0.00384</v>
      </c>
      <c r="D24" s="10">
        <v>0</v>
      </c>
      <c r="E24" s="10">
        <v>0.35173</v>
      </c>
      <c r="F24" s="10">
        <v>53.00684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17816.756830000006</v>
      </c>
      <c r="C25" s="10">
        <v>8993.67411</v>
      </c>
      <c r="D25" s="10">
        <v>496.91488</v>
      </c>
      <c r="E25" s="10">
        <v>3393.6855400000004</v>
      </c>
      <c r="F25" s="10">
        <v>4429.59379</v>
      </c>
      <c r="G25" s="10">
        <v>158.33311</v>
      </c>
      <c r="H25" s="10">
        <v>19.40963</v>
      </c>
      <c r="I25" s="10">
        <v>84.03925999999998</v>
      </c>
      <c r="J25" s="10">
        <v>106.36413999999999</v>
      </c>
      <c r="K25" s="10">
        <v>73.91538</v>
      </c>
      <c r="L25" s="10">
        <v>10.27143</v>
      </c>
      <c r="M25" s="10">
        <v>50.55556</v>
      </c>
      <c r="N25" s="11"/>
      <c r="O25" s="11"/>
      <c r="P25" s="11"/>
      <c r="Q25" s="11"/>
    </row>
    <row r="26" spans="1:17" ht="12.75">
      <c r="A26" s="17" t="s">
        <v>30</v>
      </c>
      <c r="B26" s="10">
        <v>53630.10005</v>
      </c>
      <c r="C26" s="10">
        <v>48629.21698</v>
      </c>
      <c r="D26" s="10">
        <v>322.43987000000004</v>
      </c>
      <c r="E26" s="10">
        <v>1501.41448</v>
      </c>
      <c r="F26" s="10">
        <v>2174.2533399999998</v>
      </c>
      <c r="G26" s="10">
        <v>429.70511999999997</v>
      </c>
      <c r="H26" s="10">
        <v>16.866030000000002</v>
      </c>
      <c r="I26" s="10">
        <v>34.90913</v>
      </c>
      <c r="J26" s="10">
        <v>211.57568</v>
      </c>
      <c r="K26" s="10">
        <v>97.16711</v>
      </c>
      <c r="L26" s="10">
        <v>6.34928</v>
      </c>
      <c r="M26" s="10">
        <v>206.20302999999998</v>
      </c>
      <c r="N26" s="11"/>
      <c r="O26" s="11"/>
      <c r="P26" s="11"/>
      <c r="Q26" s="11"/>
    </row>
    <row r="27" spans="1:17" ht="12.75">
      <c r="A27" s="17" t="s">
        <v>31</v>
      </c>
      <c r="B27" s="10">
        <v>86641.22669000001</v>
      </c>
      <c r="C27" s="10">
        <v>39804.57009</v>
      </c>
      <c r="D27" s="10">
        <v>3720.4307099999996</v>
      </c>
      <c r="E27" s="10">
        <v>16147.02467</v>
      </c>
      <c r="F27" s="10">
        <v>20208.24458</v>
      </c>
      <c r="G27" s="10">
        <v>2024.81438</v>
      </c>
      <c r="H27" s="10">
        <v>341.5388</v>
      </c>
      <c r="I27" s="10">
        <v>1149.63367</v>
      </c>
      <c r="J27" s="10">
        <v>749.6770799999999</v>
      </c>
      <c r="K27" s="10">
        <v>862.51504</v>
      </c>
      <c r="L27" s="10">
        <v>256.76195</v>
      </c>
      <c r="M27" s="10">
        <v>1376.0157199999999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11059591.453970004</v>
      </c>
      <c r="C29" s="10">
        <v>5811902.99548</v>
      </c>
      <c r="D29" s="10">
        <v>365609.85638</v>
      </c>
      <c r="E29" s="10">
        <v>1605229.28528</v>
      </c>
      <c r="F29" s="10">
        <v>2444002.9783599996</v>
      </c>
      <c r="G29" s="10">
        <v>251096.69057</v>
      </c>
      <c r="H29" s="10">
        <v>39979.6649</v>
      </c>
      <c r="I29" s="10">
        <v>117147.47239000001</v>
      </c>
      <c r="J29" s="10">
        <v>129934.97517</v>
      </c>
      <c r="K29" s="10">
        <v>153814.47006999998</v>
      </c>
      <c r="L29" s="10">
        <v>22307.90118</v>
      </c>
      <c r="M29" s="10">
        <v>118565.16419000001</v>
      </c>
      <c r="N29" s="11"/>
      <c r="O29" s="11"/>
      <c r="P29" s="11"/>
      <c r="Q29" s="11"/>
    </row>
    <row r="30" spans="1:17" ht="12.75">
      <c r="A30" s="17" t="s">
        <v>34</v>
      </c>
      <c r="B30" s="10">
        <v>10826056.088609999</v>
      </c>
      <c r="C30" s="10">
        <v>5643335.36155</v>
      </c>
      <c r="D30" s="10">
        <v>361281.54783</v>
      </c>
      <c r="E30" s="10">
        <v>1582733.5555299998</v>
      </c>
      <c r="F30" s="10">
        <v>2415036.10048</v>
      </c>
      <c r="G30" s="10">
        <v>247519.84532</v>
      </c>
      <c r="H30" s="10">
        <v>39819.579939999996</v>
      </c>
      <c r="I30" s="10">
        <v>116422.33095</v>
      </c>
      <c r="J30" s="10">
        <v>129208.38672000001</v>
      </c>
      <c r="K30" s="10">
        <v>151983.2027</v>
      </c>
      <c r="L30" s="10">
        <v>22170.38276</v>
      </c>
      <c r="M30" s="10">
        <v>116545.79483</v>
      </c>
      <c r="N30" s="11"/>
      <c r="O30" s="11"/>
      <c r="P30" s="11"/>
      <c r="Q30" s="11"/>
    </row>
    <row r="31" spans="1:17" ht="12.75">
      <c r="A31" s="17" t="s">
        <v>35</v>
      </c>
      <c r="B31" s="10">
        <v>10409029.02964</v>
      </c>
      <c r="C31" s="10">
        <v>5302135.4244800005</v>
      </c>
      <c r="D31" s="10">
        <v>358475.40656000003</v>
      </c>
      <c r="E31" s="10">
        <v>1562095.30824</v>
      </c>
      <c r="F31" s="10">
        <v>2375860.3997099996</v>
      </c>
      <c r="G31" s="10">
        <v>244391.48895</v>
      </c>
      <c r="H31" s="10">
        <v>39533.17912</v>
      </c>
      <c r="I31" s="10">
        <v>111152.05842</v>
      </c>
      <c r="J31" s="10">
        <v>128998.0796</v>
      </c>
      <c r="K31" s="10">
        <v>151640.75917</v>
      </c>
      <c r="L31" s="10">
        <v>21923.753679999998</v>
      </c>
      <c r="M31" s="10">
        <v>112823.17171</v>
      </c>
      <c r="N31" s="11"/>
      <c r="O31" s="11"/>
      <c r="P31" s="11"/>
      <c r="Q31" s="11"/>
    </row>
    <row r="32" spans="1:17" ht="12.75">
      <c r="A32" s="17" t="s">
        <v>36</v>
      </c>
      <c r="B32" s="10">
        <v>417027.05861999997</v>
      </c>
      <c r="C32" s="10">
        <v>341199.93627999997</v>
      </c>
      <c r="D32" s="10">
        <v>2806.14127</v>
      </c>
      <c r="E32" s="10">
        <v>20638.247430000003</v>
      </c>
      <c r="F32" s="10">
        <v>39175.70104</v>
      </c>
      <c r="G32" s="10">
        <v>3128.35637</v>
      </c>
      <c r="H32" s="10">
        <v>286.40082</v>
      </c>
      <c r="I32" s="10">
        <v>5270.2725199999995</v>
      </c>
      <c r="J32" s="10">
        <v>210.30712</v>
      </c>
      <c r="K32" s="10">
        <v>342.44354</v>
      </c>
      <c r="L32" s="10">
        <v>246.62908000000002</v>
      </c>
      <c r="M32" s="10">
        <v>3722.62315</v>
      </c>
      <c r="N32" s="11"/>
      <c r="O32" s="11"/>
      <c r="P32" s="11"/>
      <c r="Q32" s="11"/>
    </row>
    <row r="33" spans="1:17" ht="12.75">
      <c r="A33" s="17" t="s">
        <v>37</v>
      </c>
      <c r="B33" s="10">
        <v>65108.16261</v>
      </c>
      <c r="C33" s="10">
        <v>41643.72902</v>
      </c>
      <c r="D33" s="10">
        <v>1647.9136299999998</v>
      </c>
      <c r="E33" s="10">
        <v>6215.55192</v>
      </c>
      <c r="F33" s="10">
        <v>12425.076190000002</v>
      </c>
      <c r="G33" s="10">
        <v>1300.7544</v>
      </c>
      <c r="H33" s="10">
        <v>55.820800000000006</v>
      </c>
      <c r="I33" s="10">
        <v>412.41456999999997</v>
      </c>
      <c r="J33" s="10">
        <v>129.01015</v>
      </c>
      <c r="K33" s="10">
        <v>725.0789399999999</v>
      </c>
      <c r="L33" s="10">
        <v>34.004850000000005</v>
      </c>
      <c r="M33" s="10">
        <v>518.80814</v>
      </c>
      <c r="N33" s="11"/>
      <c r="O33" s="11"/>
      <c r="P33" s="11"/>
      <c r="Q33" s="11"/>
    </row>
    <row r="34" spans="1:17" ht="12.75">
      <c r="A34" s="17" t="s">
        <v>38</v>
      </c>
      <c r="B34" s="10">
        <v>64317.97045</v>
      </c>
      <c r="C34" s="10">
        <v>41448.292499999996</v>
      </c>
      <c r="D34" s="10">
        <v>1563.1763099999998</v>
      </c>
      <c r="E34" s="10">
        <v>5966.29615</v>
      </c>
      <c r="F34" s="10">
        <v>12359.70864</v>
      </c>
      <c r="G34" s="10">
        <v>1204.75277</v>
      </c>
      <c r="H34" s="10">
        <v>54.530680000000004</v>
      </c>
      <c r="I34" s="10">
        <v>350.82007999999996</v>
      </c>
      <c r="J34" s="10">
        <v>129.00504</v>
      </c>
      <c r="K34" s="10">
        <v>723.7775899999999</v>
      </c>
      <c r="L34" s="10">
        <v>34.002880000000005</v>
      </c>
      <c r="M34" s="10">
        <v>483.60781</v>
      </c>
      <c r="N34" s="11"/>
      <c r="O34" s="11"/>
      <c r="P34" s="11"/>
      <c r="Q34" s="11"/>
    </row>
    <row r="35" spans="1:17" ht="12.75">
      <c r="A35" s="17" t="s">
        <v>39</v>
      </c>
      <c r="B35" s="10">
        <v>790.1921600000001</v>
      </c>
      <c r="C35" s="10">
        <v>195.43652</v>
      </c>
      <c r="D35" s="10">
        <v>84.73732</v>
      </c>
      <c r="E35" s="10">
        <v>249.25576999999998</v>
      </c>
      <c r="F35" s="10">
        <v>65.36755</v>
      </c>
      <c r="G35" s="10">
        <v>96.00163</v>
      </c>
      <c r="H35" s="10">
        <v>1.29012</v>
      </c>
      <c r="I35" s="10">
        <v>61.59449</v>
      </c>
      <c r="J35" s="10">
        <v>0.00511</v>
      </c>
      <c r="K35" s="10">
        <v>1.30135</v>
      </c>
      <c r="L35" s="10">
        <v>0.00197</v>
      </c>
      <c r="M35" s="10">
        <v>35.20033</v>
      </c>
      <c r="N35" s="11"/>
      <c r="O35" s="11"/>
      <c r="P35" s="11"/>
      <c r="Q35" s="11"/>
    </row>
    <row r="36" spans="1:17" ht="12.75">
      <c r="A36" s="17" t="s">
        <v>40</v>
      </c>
      <c r="B36" s="10">
        <v>168427.20395</v>
      </c>
      <c r="C36" s="10">
        <v>126923.90592999998</v>
      </c>
      <c r="D36" s="10">
        <v>2680.3949700000003</v>
      </c>
      <c r="E36" s="10">
        <v>16280.17799</v>
      </c>
      <c r="F36" s="10">
        <v>16541.801600000003</v>
      </c>
      <c r="G36" s="10">
        <v>2276.09087</v>
      </c>
      <c r="H36" s="10">
        <v>104.26415</v>
      </c>
      <c r="I36" s="10">
        <v>312.72688</v>
      </c>
      <c r="J36" s="10">
        <v>597.57829</v>
      </c>
      <c r="K36" s="10">
        <v>1106.18846</v>
      </c>
      <c r="L36" s="10">
        <v>103.51357</v>
      </c>
      <c r="M36" s="10">
        <v>1500.56124</v>
      </c>
      <c r="N36" s="11"/>
      <c r="O36" s="11"/>
      <c r="P36" s="11"/>
      <c r="Q36" s="11"/>
    </row>
    <row r="37" spans="1:17" ht="12.75">
      <c r="A37" s="17" t="s">
        <v>41</v>
      </c>
      <c r="B37" s="10">
        <v>50116.373320000006</v>
      </c>
      <c r="C37" s="10">
        <v>27453.8226</v>
      </c>
      <c r="D37" s="10">
        <v>1553.4073700000001</v>
      </c>
      <c r="E37" s="10">
        <v>10059.46233</v>
      </c>
      <c r="F37" s="10">
        <v>8157.72272</v>
      </c>
      <c r="G37" s="10">
        <v>1234.9876</v>
      </c>
      <c r="H37" s="10">
        <v>30.55047</v>
      </c>
      <c r="I37" s="10">
        <v>118.12224</v>
      </c>
      <c r="J37" s="10">
        <v>347.2988</v>
      </c>
      <c r="K37" s="10">
        <v>846.91419</v>
      </c>
      <c r="L37" s="10">
        <v>36.26762</v>
      </c>
      <c r="M37" s="10">
        <v>277.81738</v>
      </c>
      <c r="N37" s="11"/>
      <c r="O37" s="11"/>
      <c r="P37" s="11"/>
      <c r="Q37" s="11"/>
    </row>
    <row r="38" spans="1:17" ht="12.75">
      <c r="A38" s="17" t="s">
        <v>42</v>
      </c>
      <c r="B38" s="10">
        <v>185.42973</v>
      </c>
      <c r="C38" s="10">
        <v>184.42184</v>
      </c>
      <c r="D38" s="10">
        <v>0.10789</v>
      </c>
      <c r="E38" s="10">
        <v>0</v>
      </c>
      <c r="F38" s="10">
        <v>0.9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72600.93725999999</v>
      </c>
      <c r="C39" s="10">
        <v>69792.60771</v>
      </c>
      <c r="D39" s="10">
        <v>236.52988</v>
      </c>
      <c r="E39" s="10">
        <v>426.97564000000006</v>
      </c>
      <c r="F39" s="10">
        <v>1694.08047</v>
      </c>
      <c r="G39" s="10">
        <v>40.901619999999994</v>
      </c>
      <c r="H39" s="10">
        <v>1.17757</v>
      </c>
      <c r="I39" s="10">
        <v>2.57384</v>
      </c>
      <c r="J39" s="10">
        <v>1.19489</v>
      </c>
      <c r="K39" s="10">
        <v>0.0003</v>
      </c>
      <c r="L39" s="10">
        <v>18.22189</v>
      </c>
      <c r="M39" s="10">
        <v>386.67345</v>
      </c>
      <c r="N39" s="11"/>
      <c r="O39" s="11"/>
      <c r="P39" s="11"/>
      <c r="Q39" s="11"/>
    </row>
    <row r="40" spans="1:17" ht="12.75">
      <c r="A40" s="17" t="s">
        <v>44</v>
      </c>
      <c r="B40" s="10">
        <v>26827.309919999996</v>
      </c>
      <c r="C40" s="10">
        <v>14712.480599999999</v>
      </c>
      <c r="D40" s="10">
        <v>781.2208599999999</v>
      </c>
      <c r="E40" s="10">
        <v>4244.62753</v>
      </c>
      <c r="F40" s="10">
        <v>5126.83263</v>
      </c>
      <c r="G40" s="10">
        <v>928.9242200000001</v>
      </c>
      <c r="H40" s="10">
        <v>71.05850000000001</v>
      </c>
      <c r="I40" s="10">
        <v>189.77564</v>
      </c>
      <c r="J40" s="10">
        <v>241.95638</v>
      </c>
      <c r="K40" s="10">
        <v>256.93023</v>
      </c>
      <c r="L40" s="10">
        <v>43.914410000000004</v>
      </c>
      <c r="M40" s="10">
        <v>229.58892000000003</v>
      </c>
      <c r="N40" s="11"/>
      <c r="O40" s="11"/>
      <c r="P40" s="11"/>
      <c r="Q40" s="11"/>
    </row>
    <row r="41" spans="1:17" ht="12.75">
      <c r="A41" s="17" t="s">
        <v>45</v>
      </c>
      <c r="B41" s="10">
        <v>18697.15372</v>
      </c>
      <c r="C41" s="10">
        <v>14780.57318</v>
      </c>
      <c r="D41" s="10">
        <v>109.12897</v>
      </c>
      <c r="E41" s="10">
        <v>1549.11249</v>
      </c>
      <c r="F41" s="10">
        <v>1562.26578</v>
      </c>
      <c r="G41" s="10">
        <v>71.27743</v>
      </c>
      <c r="H41" s="10">
        <v>1.47761</v>
      </c>
      <c r="I41" s="10">
        <v>2.25516</v>
      </c>
      <c r="J41" s="10">
        <v>7.12822</v>
      </c>
      <c r="K41" s="10">
        <v>2.34374</v>
      </c>
      <c r="L41" s="10">
        <v>5.10965</v>
      </c>
      <c r="M41" s="10">
        <v>606.48149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548955.9947499987</v>
      </c>
      <c r="C44" s="10">
        <v>288964.5953599997</v>
      </c>
      <c r="D44" s="10">
        <v>20594.013120000018</v>
      </c>
      <c r="E44" s="10">
        <v>69114.96285999985</v>
      </c>
      <c r="F44" s="10">
        <v>136228.95678000012</v>
      </c>
      <c r="G44" s="10">
        <v>8743.712629999995</v>
      </c>
      <c r="H44" s="10">
        <v>2213.904549999992</v>
      </c>
      <c r="I44" s="10">
        <v>4819.636450000005</v>
      </c>
      <c r="J44" s="10">
        <v>4121.826520000002</v>
      </c>
      <c r="K44" s="10">
        <v>5873.48510999998</v>
      </c>
      <c r="L44" s="10">
        <v>1092.7779700000028</v>
      </c>
      <c r="M44" s="10">
        <v>7188.123399999982</v>
      </c>
      <c r="N44" s="11"/>
      <c r="O44" s="11"/>
      <c r="P44" s="11"/>
      <c r="Q44" s="11"/>
    </row>
    <row r="45" spans="1:17" ht="12.75">
      <c r="A45" s="17" t="s">
        <v>48</v>
      </c>
      <c r="B45" s="10">
        <v>-89063.47274000003</v>
      </c>
      <c r="C45" s="10">
        <v>-51923.850999999995</v>
      </c>
      <c r="D45" s="10">
        <v>-2213.3324700000003</v>
      </c>
      <c r="E45" s="10">
        <v>-10112.868969999998</v>
      </c>
      <c r="F45" s="10">
        <v>-18132.25458</v>
      </c>
      <c r="G45" s="10">
        <v>-1597.29391</v>
      </c>
      <c r="H45" s="10">
        <v>-448.98895</v>
      </c>
      <c r="I45" s="10">
        <v>-614.1699000000001</v>
      </c>
      <c r="J45" s="10">
        <v>-1442.01653</v>
      </c>
      <c r="K45" s="10">
        <v>-1226.3464400000003</v>
      </c>
      <c r="L45" s="10">
        <v>-260.95217</v>
      </c>
      <c r="M45" s="10">
        <v>-1091.3978199999997</v>
      </c>
      <c r="N45" s="11"/>
      <c r="O45" s="11"/>
      <c r="P45" s="11"/>
      <c r="Q45" s="11"/>
    </row>
    <row r="46" spans="1:17" ht="12.75">
      <c r="A46" s="17" t="s">
        <v>49</v>
      </c>
      <c r="B46" s="10">
        <v>459892.5220099987</v>
      </c>
      <c r="C46" s="10">
        <v>237040.7443599997</v>
      </c>
      <c r="D46" s="10">
        <v>18380.680650000017</v>
      </c>
      <c r="E46" s="10">
        <v>59002.09388999986</v>
      </c>
      <c r="F46" s="10">
        <v>118096.70220000012</v>
      </c>
      <c r="G46" s="10">
        <v>7146.418719999994</v>
      </c>
      <c r="H46" s="10">
        <v>1764.915599999992</v>
      </c>
      <c r="I46" s="10">
        <v>4205.466550000006</v>
      </c>
      <c r="J46" s="10">
        <v>2679.8099900000025</v>
      </c>
      <c r="K46" s="10">
        <v>4647.138669999979</v>
      </c>
      <c r="L46" s="10">
        <v>831.8258000000028</v>
      </c>
      <c r="M46" s="10">
        <v>6096.725579999982</v>
      </c>
      <c r="N46" s="11"/>
      <c r="O46" s="11"/>
      <c r="P46" s="11"/>
      <c r="Q46" s="11"/>
    </row>
    <row r="47" spans="1:17" ht="12.75">
      <c r="A47" s="17" t="s">
        <v>50</v>
      </c>
      <c r="B47" s="10">
        <v>77918.89318999997</v>
      </c>
      <c r="C47" s="10">
        <v>55694.97539999998</v>
      </c>
      <c r="D47" s="10">
        <v>1532.0370900000003</v>
      </c>
      <c r="E47" s="10">
        <v>8909.33221</v>
      </c>
      <c r="F47" s="10">
        <v>7746.1460700000025</v>
      </c>
      <c r="G47" s="10">
        <v>1657.2750500000002</v>
      </c>
      <c r="H47" s="10">
        <v>61.12094</v>
      </c>
      <c r="I47" s="10">
        <v>105.14840000000001</v>
      </c>
      <c r="J47" s="10">
        <v>165.83771000000002</v>
      </c>
      <c r="K47" s="10">
        <v>760.8730300000001</v>
      </c>
      <c r="L47" s="10">
        <v>82.67482</v>
      </c>
      <c r="M47" s="10">
        <v>1203.4724700000002</v>
      </c>
      <c r="N47" s="11"/>
      <c r="O47" s="11"/>
      <c r="P47" s="11"/>
      <c r="Q47" s="11"/>
    </row>
    <row r="48" spans="1:17" ht="12.75">
      <c r="A48" s="17" t="s">
        <v>51</v>
      </c>
      <c r="B48" s="10">
        <v>537811.4151999986</v>
      </c>
      <c r="C48" s="10">
        <v>292735.71975999966</v>
      </c>
      <c r="D48" s="10">
        <v>19912.71774000002</v>
      </c>
      <c r="E48" s="10">
        <v>67911.42609999987</v>
      </c>
      <c r="F48" s="10">
        <v>125842.84827000012</v>
      </c>
      <c r="G48" s="10">
        <v>8803.693769999994</v>
      </c>
      <c r="H48" s="10">
        <v>1826.036539999992</v>
      </c>
      <c r="I48" s="10">
        <v>4310.614950000006</v>
      </c>
      <c r="J48" s="10">
        <v>2845.6477000000023</v>
      </c>
      <c r="K48" s="10">
        <v>5408.011699999979</v>
      </c>
      <c r="L48" s="10">
        <v>914.5006200000028</v>
      </c>
      <c r="M48" s="10">
        <v>7300.198049999983</v>
      </c>
      <c r="N48" s="11"/>
      <c r="O48" s="11"/>
      <c r="P48" s="11"/>
      <c r="Q48" s="11"/>
    </row>
    <row r="49" spans="1:17" ht="12.75">
      <c r="A49" s="17" t="s">
        <v>52</v>
      </c>
      <c r="B49" s="10">
        <v>451170.1885099986</v>
      </c>
      <c r="C49" s="10">
        <v>252931.14966999966</v>
      </c>
      <c r="D49" s="10">
        <v>16192.287030000018</v>
      </c>
      <c r="E49" s="10">
        <v>51764.40142999987</v>
      </c>
      <c r="F49" s="10">
        <v>105634.60369000012</v>
      </c>
      <c r="G49" s="10">
        <v>6778.879389999995</v>
      </c>
      <c r="H49" s="10">
        <v>1484.497739999992</v>
      </c>
      <c r="I49" s="10">
        <v>3160.9812800000054</v>
      </c>
      <c r="J49" s="10">
        <v>2095.9706200000023</v>
      </c>
      <c r="K49" s="10">
        <v>4545.496659999979</v>
      </c>
      <c r="L49" s="10">
        <v>657.7386700000027</v>
      </c>
      <c r="M49" s="10">
        <v>5924.182329999983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10</v>
      </c>
      <c r="J8" s="22" t="s">
        <v>13</v>
      </c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4823581.26065</v>
      </c>
      <c r="C10" s="10">
        <v>4788791.626549999</v>
      </c>
      <c r="D10" s="10">
        <v>6334.84166</v>
      </c>
      <c r="E10" s="10">
        <v>19544.68431</v>
      </c>
      <c r="F10" s="10">
        <v>910.03786</v>
      </c>
      <c r="G10" s="10">
        <v>6031.00551</v>
      </c>
      <c r="H10" s="10">
        <v>903.62023</v>
      </c>
      <c r="I10" s="10">
        <v>145.00456</v>
      </c>
      <c r="J10" s="10">
        <v>920.43997</v>
      </c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4518627.8432599995</v>
      </c>
      <c r="C11" s="10">
        <v>4484528.407020001</v>
      </c>
      <c r="D11" s="10">
        <v>6254.43952</v>
      </c>
      <c r="E11" s="10">
        <v>19087.72659</v>
      </c>
      <c r="F11" s="10">
        <v>897.06549</v>
      </c>
      <c r="G11" s="10">
        <v>5919.662240000001</v>
      </c>
      <c r="H11" s="10">
        <v>890.60554</v>
      </c>
      <c r="I11" s="10">
        <v>142.85179</v>
      </c>
      <c r="J11" s="10">
        <v>907.0850700000001</v>
      </c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1223209.84244</v>
      </c>
      <c r="C12" s="10">
        <v>1209925.59746</v>
      </c>
      <c r="D12" s="10">
        <v>213.07040999999998</v>
      </c>
      <c r="E12" s="10">
        <v>8034.78633</v>
      </c>
      <c r="F12" s="10">
        <v>579.45739</v>
      </c>
      <c r="G12" s="10">
        <v>3215.5221300000003</v>
      </c>
      <c r="H12" s="10">
        <v>579.24655</v>
      </c>
      <c r="I12" s="10">
        <v>74.78471</v>
      </c>
      <c r="J12" s="10">
        <v>587.37746</v>
      </c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1218049.08839</v>
      </c>
      <c r="C13" s="10">
        <v>1211809.75481</v>
      </c>
      <c r="D13" s="10">
        <v>1308.77388</v>
      </c>
      <c r="E13" s="10">
        <v>3634.9276800000002</v>
      </c>
      <c r="F13" s="10">
        <v>52.06736</v>
      </c>
      <c r="G13" s="10">
        <v>1110.14792</v>
      </c>
      <c r="H13" s="10">
        <v>51.18598</v>
      </c>
      <c r="I13" s="10">
        <v>25.38305</v>
      </c>
      <c r="J13" s="10">
        <v>56.84771</v>
      </c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147717.51235</v>
      </c>
      <c r="C14" s="10">
        <v>146354.97152</v>
      </c>
      <c r="D14" s="10">
        <v>429.66969</v>
      </c>
      <c r="E14" s="10">
        <v>739.83726</v>
      </c>
      <c r="F14" s="10">
        <v>8.89694</v>
      </c>
      <c r="G14" s="10">
        <v>167.15338</v>
      </c>
      <c r="H14" s="10">
        <v>2.30226</v>
      </c>
      <c r="I14" s="10">
        <v>5.63057</v>
      </c>
      <c r="J14" s="10">
        <v>9.05073</v>
      </c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4640.8293300000005</v>
      </c>
      <c r="C15" s="10">
        <v>4646.80677</v>
      </c>
      <c r="D15" s="10">
        <v>-15.67274</v>
      </c>
      <c r="E15" s="10">
        <v>2.39507</v>
      </c>
      <c r="F15" s="10">
        <v>0.09709</v>
      </c>
      <c r="G15" s="10">
        <v>7.00896</v>
      </c>
      <c r="H15" s="10">
        <v>0.09709</v>
      </c>
      <c r="I15" s="10">
        <v>0</v>
      </c>
      <c r="J15" s="10">
        <v>0.09709</v>
      </c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1925010.57075</v>
      </c>
      <c r="C16" s="10">
        <v>1911791.27646</v>
      </c>
      <c r="D16" s="10">
        <v>4318.59828</v>
      </c>
      <c r="E16" s="10">
        <v>6675.78025</v>
      </c>
      <c r="F16" s="10">
        <v>256.54671</v>
      </c>
      <c r="G16" s="10">
        <v>1419.82985</v>
      </c>
      <c r="H16" s="10">
        <v>257.77366</v>
      </c>
      <c r="I16" s="10">
        <v>37.05346</v>
      </c>
      <c r="J16" s="10">
        <v>253.71208</v>
      </c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118576.22834</v>
      </c>
      <c r="C17" s="10">
        <v>118120.55203</v>
      </c>
      <c r="D17" s="10">
        <v>117.77649000000001</v>
      </c>
      <c r="E17" s="10">
        <v>295.45721000000003</v>
      </c>
      <c r="F17" s="10">
        <v>2.2449</v>
      </c>
      <c r="G17" s="10">
        <v>34.48189000000001</v>
      </c>
      <c r="H17" s="10">
        <v>2.0444</v>
      </c>
      <c r="I17" s="10">
        <v>1.24316</v>
      </c>
      <c r="J17" s="10">
        <v>2.42826</v>
      </c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34327.19618</v>
      </c>
      <c r="C18" s="10">
        <v>33929.58055</v>
      </c>
      <c r="D18" s="10">
        <v>103.08881000000001</v>
      </c>
      <c r="E18" s="10">
        <v>255.63874</v>
      </c>
      <c r="F18" s="10">
        <v>1.82367</v>
      </c>
      <c r="G18" s="10">
        <v>32.191050000000004</v>
      </c>
      <c r="H18" s="10">
        <v>1.62317</v>
      </c>
      <c r="I18" s="10">
        <v>1.24316</v>
      </c>
      <c r="J18" s="10">
        <v>2.00703</v>
      </c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537.35062</v>
      </c>
      <c r="C19" s="10">
        <v>537.35062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/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83711.68154</v>
      </c>
      <c r="C20" s="10">
        <v>83653.62086000001</v>
      </c>
      <c r="D20" s="10">
        <v>14.68768</v>
      </c>
      <c r="E20" s="10">
        <v>39.818470000000005</v>
      </c>
      <c r="F20" s="10">
        <v>0.42123</v>
      </c>
      <c r="G20" s="10">
        <v>2.29084</v>
      </c>
      <c r="H20" s="10">
        <v>0.42123</v>
      </c>
      <c r="I20" s="10">
        <v>0</v>
      </c>
      <c r="J20" s="10">
        <v>0.42123</v>
      </c>
      <c r="K20" s="11"/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132416.51873</v>
      </c>
      <c r="C21" s="10">
        <v>132381.80345</v>
      </c>
      <c r="D21" s="10">
        <v>0.86833</v>
      </c>
      <c r="E21" s="10">
        <v>22.38692</v>
      </c>
      <c r="F21" s="10">
        <v>0.06169</v>
      </c>
      <c r="G21" s="10">
        <v>10.738800000000001</v>
      </c>
      <c r="H21" s="10">
        <v>0.06169</v>
      </c>
      <c r="I21" s="10">
        <v>0.53616</v>
      </c>
      <c r="J21" s="10">
        <v>0.06169</v>
      </c>
      <c r="K21" s="11"/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914.0143100000003</v>
      </c>
      <c r="C22" s="10">
        <v>913.9589700000001</v>
      </c>
      <c r="D22" s="10">
        <v>0</v>
      </c>
      <c r="E22" s="10">
        <v>0</v>
      </c>
      <c r="F22" s="10">
        <v>0</v>
      </c>
      <c r="G22" s="10">
        <v>0.05534</v>
      </c>
      <c r="H22" s="10">
        <v>0</v>
      </c>
      <c r="I22" s="10">
        <v>0</v>
      </c>
      <c r="J22" s="10">
        <v>0</v>
      </c>
      <c r="K22" s="11"/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7203.85382</v>
      </c>
      <c r="C23" s="10">
        <v>7195.32505</v>
      </c>
      <c r="D23" s="10">
        <v>0</v>
      </c>
      <c r="E23" s="10">
        <v>6.447080000000001</v>
      </c>
      <c r="F23" s="10">
        <v>0</v>
      </c>
      <c r="G23" s="10">
        <v>2.00988</v>
      </c>
      <c r="H23" s="10">
        <v>0</v>
      </c>
      <c r="I23" s="10">
        <v>0.07181</v>
      </c>
      <c r="J23" s="10">
        <v>0</v>
      </c>
      <c r="K23" s="11"/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/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120690.08353</v>
      </c>
      <c r="C25" s="10">
        <v>120678.40411</v>
      </c>
      <c r="D25" s="10">
        <v>0.86833</v>
      </c>
      <c r="E25" s="10">
        <v>2.26632</v>
      </c>
      <c r="F25" s="10">
        <v>0.06169</v>
      </c>
      <c r="G25" s="10">
        <v>7.8953500000000005</v>
      </c>
      <c r="H25" s="10">
        <v>0.06169</v>
      </c>
      <c r="I25" s="10">
        <v>0.46435</v>
      </c>
      <c r="J25" s="10">
        <v>0.06169</v>
      </c>
      <c r="K25" s="11"/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3608.56707</v>
      </c>
      <c r="C26" s="10">
        <v>3594.11532</v>
      </c>
      <c r="D26" s="10">
        <v>0</v>
      </c>
      <c r="E26" s="10">
        <v>13.67352</v>
      </c>
      <c r="F26" s="10">
        <v>0</v>
      </c>
      <c r="G26" s="10">
        <v>0.77823</v>
      </c>
      <c r="H26" s="10">
        <v>0</v>
      </c>
      <c r="I26" s="10">
        <v>0</v>
      </c>
      <c r="J26" s="10">
        <v>0</v>
      </c>
      <c r="K26" s="11"/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53960.67023999999</v>
      </c>
      <c r="C27" s="10">
        <v>53760.86401999999</v>
      </c>
      <c r="D27" s="10">
        <v>-38.2427</v>
      </c>
      <c r="E27" s="10">
        <v>139.11356999999998</v>
      </c>
      <c r="F27" s="10">
        <v>10.66578</v>
      </c>
      <c r="G27" s="10">
        <v>66.12258</v>
      </c>
      <c r="H27" s="10">
        <v>10.9086</v>
      </c>
      <c r="I27" s="10">
        <v>0.37344</v>
      </c>
      <c r="J27" s="10">
        <v>10.86495</v>
      </c>
      <c r="K27" s="11"/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1"/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4981038.09736</v>
      </c>
      <c r="C29" s="10">
        <v>4945732.0123499995</v>
      </c>
      <c r="D29" s="10">
        <v>6116.49755</v>
      </c>
      <c r="E29" s="10">
        <v>20034.24551</v>
      </c>
      <c r="F29" s="10">
        <v>925.63043</v>
      </c>
      <c r="G29" s="10">
        <v>6225.5764899999995</v>
      </c>
      <c r="H29" s="10">
        <v>924.35762</v>
      </c>
      <c r="I29" s="10">
        <v>146.20734</v>
      </c>
      <c r="J29" s="10">
        <v>933.57007</v>
      </c>
      <c r="K29" s="11"/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4696988.72245</v>
      </c>
      <c r="C30" s="10">
        <v>4662218.99572</v>
      </c>
      <c r="D30" s="10">
        <v>6066.43998</v>
      </c>
      <c r="E30" s="10">
        <v>19609.2317</v>
      </c>
      <c r="F30" s="10">
        <v>917.56541</v>
      </c>
      <c r="G30" s="10">
        <v>6188.7287799999995</v>
      </c>
      <c r="H30" s="10">
        <v>916.30207</v>
      </c>
      <c r="I30" s="10">
        <v>145.95157</v>
      </c>
      <c r="J30" s="10">
        <v>925.50722</v>
      </c>
      <c r="K30" s="11"/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4518997.18612</v>
      </c>
      <c r="C31" s="10">
        <v>4484962.06259</v>
      </c>
      <c r="D31" s="10">
        <v>5959.1005700000005</v>
      </c>
      <c r="E31" s="10">
        <v>19323.80922</v>
      </c>
      <c r="F31" s="10">
        <v>851.42412</v>
      </c>
      <c r="G31" s="10">
        <v>6044.43966</v>
      </c>
      <c r="H31" s="10">
        <v>850.52747</v>
      </c>
      <c r="I31" s="10">
        <v>145.93085</v>
      </c>
      <c r="J31" s="10">
        <v>859.89164</v>
      </c>
      <c r="K31" s="11"/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177991.53639999998</v>
      </c>
      <c r="C32" s="10">
        <v>177256.93318</v>
      </c>
      <c r="D32" s="10">
        <v>107.33941</v>
      </c>
      <c r="E32" s="10">
        <v>285.4225</v>
      </c>
      <c r="F32" s="10">
        <v>66.14129</v>
      </c>
      <c r="G32" s="10">
        <v>144.28912</v>
      </c>
      <c r="H32" s="10">
        <v>65.7746</v>
      </c>
      <c r="I32" s="10">
        <v>0.02072</v>
      </c>
      <c r="J32" s="10">
        <v>65.61558</v>
      </c>
      <c r="K32" s="11"/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138001.01443</v>
      </c>
      <c r="C33" s="10">
        <v>137804.97645000002</v>
      </c>
      <c r="D33" s="10">
        <v>50.05427</v>
      </c>
      <c r="E33" s="10">
        <v>118.43343</v>
      </c>
      <c r="F33" s="10">
        <v>2.98756</v>
      </c>
      <c r="G33" s="10">
        <v>18.58398</v>
      </c>
      <c r="H33" s="10">
        <v>2.9869000000000003</v>
      </c>
      <c r="I33" s="10">
        <v>0.00645</v>
      </c>
      <c r="J33" s="10">
        <v>2.98539</v>
      </c>
      <c r="K33" s="11"/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40845.69439</v>
      </c>
      <c r="C34" s="10">
        <v>40740.7289</v>
      </c>
      <c r="D34" s="10">
        <v>21.103369999999998</v>
      </c>
      <c r="E34" s="10">
        <v>58.18463</v>
      </c>
      <c r="F34" s="10">
        <v>2.83278</v>
      </c>
      <c r="G34" s="10">
        <v>17.175530000000002</v>
      </c>
      <c r="H34" s="10">
        <v>2.83212</v>
      </c>
      <c r="I34" s="10">
        <v>0.00645</v>
      </c>
      <c r="J34" s="10">
        <v>2.83061</v>
      </c>
      <c r="K34" s="11"/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97155.32004</v>
      </c>
      <c r="C35" s="10">
        <v>97064.24755</v>
      </c>
      <c r="D35" s="10">
        <v>28.9509</v>
      </c>
      <c r="E35" s="10">
        <v>60.2488</v>
      </c>
      <c r="F35" s="10">
        <v>0.15478</v>
      </c>
      <c r="G35" s="10">
        <v>1.40845</v>
      </c>
      <c r="H35" s="10">
        <v>0.15478</v>
      </c>
      <c r="I35" s="10">
        <v>0</v>
      </c>
      <c r="J35" s="10">
        <v>0.15478</v>
      </c>
      <c r="K35" s="11"/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146048.3605</v>
      </c>
      <c r="C36" s="10">
        <v>145708.04018</v>
      </c>
      <c r="D36" s="10">
        <v>0.00331</v>
      </c>
      <c r="E36" s="10">
        <v>306.58037</v>
      </c>
      <c r="F36" s="10">
        <v>5.07746</v>
      </c>
      <c r="G36" s="10">
        <v>18.263740000000002</v>
      </c>
      <c r="H36" s="10">
        <v>5.068650000000001</v>
      </c>
      <c r="I36" s="10">
        <v>0.24933000000000002</v>
      </c>
      <c r="J36" s="10">
        <v>5.07746</v>
      </c>
      <c r="K36" s="11"/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66990.41376</v>
      </c>
      <c r="C37" s="10">
        <v>66952.54166</v>
      </c>
      <c r="D37" s="10">
        <v>0</v>
      </c>
      <c r="E37" s="10">
        <v>11.03689</v>
      </c>
      <c r="F37" s="10">
        <v>4.95511</v>
      </c>
      <c r="G37" s="10">
        <v>11.96676</v>
      </c>
      <c r="H37" s="10">
        <v>4.95511</v>
      </c>
      <c r="I37" s="10">
        <v>0.00312</v>
      </c>
      <c r="J37" s="10">
        <v>4.95511</v>
      </c>
      <c r="K37" s="11"/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6205.09711</v>
      </c>
      <c r="C38" s="10">
        <v>6205.09711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1"/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34.74359</v>
      </c>
      <c r="C39" s="10">
        <v>34.67465</v>
      </c>
      <c r="D39" s="10">
        <v>0</v>
      </c>
      <c r="E39" s="10">
        <v>0</v>
      </c>
      <c r="F39" s="10">
        <v>0</v>
      </c>
      <c r="G39" s="10">
        <v>0.06894</v>
      </c>
      <c r="H39" s="10">
        <v>0</v>
      </c>
      <c r="I39" s="10">
        <v>0</v>
      </c>
      <c r="J39" s="10">
        <v>0</v>
      </c>
      <c r="K39" s="11"/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41203.569520000005</v>
      </c>
      <c r="C40" s="10">
        <v>40912.91371</v>
      </c>
      <c r="D40" s="10">
        <v>0.00331</v>
      </c>
      <c r="E40" s="10">
        <v>285.60423</v>
      </c>
      <c r="F40" s="10">
        <v>0.12235</v>
      </c>
      <c r="G40" s="10">
        <v>4.44382</v>
      </c>
      <c r="H40" s="10">
        <v>0.11354</v>
      </c>
      <c r="I40" s="10">
        <v>0.24621</v>
      </c>
      <c r="J40" s="10">
        <v>0.12235</v>
      </c>
      <c r="K40" s="11"/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31614.536519999998</v>
      </c>
      <c r="C41" s="10">
        <v>31602.81305</v>
      </c>
      <c r="D41" s="10">
        <v>0</v>
      </c>
      <c r="E41" s="10">
        <v>9.93925</v>
      </c>
      <c r="F41" s="10">
        <v>0</v>
      </c>
      <c r="G41" s="10">
        <v>1.7842200000000001</v>
      </c>
      <c r="H41" s="10">
        <v>0</v>
      </c>
      <c r="I41" s="10">
        <v>0</v>
      </c>
      <c r="J41" s="10">
        <v>0</v>
      </c>
      <c r="K41" s="11"/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1"/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1"/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178360.8791900007</v>
      </c>
      <c r="C44" s="10">
        <v>177690.58869999927</v>
      </c>
      <c r="D44" s="10">
        <v>-187.9995399999998</v>
      </c>
      <c r="E44" s="10">
        <v>521.5051100000019</v>
      </c>
      <c r="F44" s="10">
        <v>20.49992000000009</v>
      </c>
      <c r="G44" s="10">
        <v>269.0665399999989</v>
      </c>
      <c r="H44" s="10">
        <v>25.69652999999994</v>
      </c>
      <c r="I44" s="10">
        <v>3.0997800000000097</v>
      </c>
      <c r="J44" s="10">
        <v>18.422149999999874</v>
      </c>
      <c r="K44" s="11"/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19424.78609000001</v>
      </c>
      <c r="C45" s="10">
        <v>19684.42442000001</v>
      </c>
      <c r="D45" s="10">
        <v>-67.72222000000001</v>
      </c>
      <c r="E45" s="10">
        <v>-177.02378000000004</v>
      </c>
      <c r="F45" s="10">
        <v>0.7426600000000003</v>
      </c>
      <c r="G45" s="10">
        <v>-15.897910000000007</v>
      </c>
      <c r="H45" s="10">
        <v>0.9425</v>
      </c>
      <c r="I45" s="10">
        <v>-1.23671</v>
      </c>
      <c r="J45" s="10">
        <v>0.5571300000000003</v>
      </c>
      <c r="K45" s="11"/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197785.6652800007</v>
      </c>
      <c r="C46" s="10">
        <v>197375.01311999926</v>
      </c>
      <c r="D46" s="10">
        <v>-255.7217599999998</v>
      </c>
      <c r="E46" s="10">
        <v>344.48133000000183</v>
      </c>
      <c r="F46" s="10">
        <v>21.24258000000009</v>
      </c>
      <c r="G46" s="10">
        <v>253.1686299999989</v>
      </c>
      <c r="H46" s="10">
        <v>26.639029999999938</v>
      </c>
      <c r="I46" s="10">
        <v>1.8630700000000098</v>
      </c>
      <c r="J46" s="10">
        <v>18.979279999999875</v>
      </c>
      <c r="K46" s="11"/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13631.841769999999</v>
      </c>
      <c r="C47" s="10">
        <v>13326.236730000004</v>
      </c>
      <c r="D47" s="10">
        <v>-0.86502</v>
      </c>
      <c r="E47" s="10">
        <v>284.19345000000004</v>
      </c>
      <c r="F47" s="10">
        <v>5.015770000000001</v>
      </c>
      <c r="G47" s="10">
        <v>7.524940000000001</v>
      </c>
      <c r="H47" s="10">
        <v>5.006960000000001</v>
      </c>
      <c r="I47" s="10">
        <v>-0.2868299999999999</v>
      </c>
      <c r="J47" s="10">
        <v>5.015770000000001</v>
      </c>
      <c r="K47" s="11"/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211417.5070500007</v>
      </c>
      <c r="C48" s="10">
        <v>210701.24984999927</v>
      </c>
      <c r="D48" s="10">
        <v>-256.5867799999998</v>
      </c>
      <c r="E48" s="10">
        <v>628.6747800000019</v>
      </c>
      <c r="F48" s="10">
        <v>26.25835000000009</v>
      </c>
      <c r="G48" s="10">
        <v>260.6935699999989</v>
      </c>
      <c r="H48" s="10">
        <v>31.64598999999994</v>
      </c>
      <c r="I48" s="10">
        <v>1.5762400000000099</v>
      </c>
      <c r="J48" s="10">
        <v>23.995049999999875</v>
      </c>
      <c r="K48" s="11"/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157456.8368100007</v>
      </c>
      <c r="C49" s="10">
        <v>156940.3858299993</v>
      </c>
      <c r="D49" s="10">
        <v>-218.3440799999998</v>
      </c>
      <c r="E49" s="10">
        <v>489.5612100000019</v>
      </c>
      <c r="F49" s="10">
        <v>15.592570000000089</v>
      </c>
      <c r="G49" s="10">
        <v>194.5709899999989</v>
      </c>
      <c r="H49" s="10">
        <v>20.73738999999994</v>
      </c>
      <c r="I49" s="10">
        <v>1.2028000000000099</v>
      </c>
      <c r="J49" s="10">
        <v>13.130099999999874</v>
      </c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9363176.36916</v>
      </c>
      <c r="C10" s="10">
        <v>6505804.595070001</v>
      </c>
      <c r="D10" s="10">
        <v>248726.4936</v>
      </c>
      <c r="E10" s="10">
        <v>1084548.07827</v>
      </c>
      <c r="F10" s="10">
        <v>1087286.98792</v>
      </c>
      <c r="G10" s="10">
        <v>347551.57993999997</v>
      </c>
      <c r="H10" s="10">
        <v>1391.36617</v>
      </c>
      <c r="I10" s="10">
        <v>16733.64343</v>
      </c>
      <c r="J10" s="10">
        <v>11613.32255</v>
      </c>
      <c r="K10" s="10">
        <v>12861.10706</v>
      </c>
      <c r="L10" s="10">
        <v>3614.29302</v>
      </c>
      <c r="M10" s="10">
        <v>43044.90213</v>
      </c>
      <c r="N10" s="11"/>
      <c r="O10" s="11"/>
      <c r="P10" s="11"/>
      <c r="Q10" s="11"/>
    </row>
    <row r="11" spans="1:17" ht="12.75">
      <c r="A11" s="17" t="s">
        <v>15</v>
      </c>
      <c r="B11" s="10">
        <v>8933909.30392</v>
      </c>
      <c r="C11" s="10">
        <v>6165432.98988</v>
      </c>
      <c r="D11" s="10">
        <v>241612.71776</v>
      </c>
      <c r="E11" s="10">
        <v>1052519.41909</v>
      </c>
      <c r="F11" s="10">
        <v>1058516.03316</v>
      </c>
      <c r="G11" s="10">
        <v>328840.07093000005</v>
      </c>
      <c r="H11" s="10">
        <v>1347.77233</v>
      </c>
      <c r="I11" s="10">
        <v>16308.442700000001</v>
      </c>
      <c r="J11" s="10">
        <v>11172.64934</v>
      </c>
      <c r="K11" s="10">
        <v>12610.62845</v>
      </c>
      <c r="L11" s="10">
        <v>3502.67735</v>
      </c>
      <c r="M11" s="10">
        <v>42045.90293</v>
      </c>
      <c r="N11" s="11"/>
      <c r="O11" s="11"/>
      <c r="P11" s="11"/>
      <c r="Q11" s="11"/>
    </row>
    <row r="12" spans="1:17" ht="12.75">
      <c r="A12" s="17" t="s">
        <v>16</v>
      </c>
      <c r="B12" s="10">
        <v>6014982.38661</v>
      </c>
      <c r="C12" s="10">
        <v>4164026.5788000003</v>
      </c>
      <c r="D12" s="10">
        <v>139461.76129999998</v>
      </c>
      <c r="E12" s="10">
        <v>739596.03295</v>
      </c>
      <c r="F12" s="10">
        <v>704524.30633</v>
      </c>
      <c r="G12" s="10">
        <v>213282.12458</v>
      </c>
      <c r="H12" s="10">
        <v>793.91011</v>
      </c>
      <c r="I12" s="10">
        <v>9853.66799</v>
      </c>
      <c r="J12" s="10">
        <v>4249.34672</v>
      </c>
      <c r="K12" s="10">
        <v>9248.93441</v>
      </c>
      <c r="L12" s="10">
        <v>1908.70239</v>
      </c>
      <c r="M12" s="10">
        <v>28037.021030000004</v>
      </c>
      <c r="N12" s="11"/>
      <c r="O12" s="11"/>
      <c r="P12" s="11"/>
      <c r="Q12" s="11"/>
    </row>
    <row r="13" spans="1:17" ht="12.75">
      <c r="A13" s="17" t="s">
        <v>17</v>
      </c>
      <c r="B13" s="10">
        <v>1298276.8578099997</v>
      </c>
      <c r="C13" s="10">
        <v>882511.18143</v>
      </c>
      <c r="D13" s="10">
        <v>44373.91455</v>
      </c>
      <c r="E13" s="10">
        <v>150673.97298</v>
      </c>
      <c r="F13" s="10">
        <v>167416.1571</v>
      </c>
      <c r="G13" s="10">
        <v>40190.533939999994</v>
      </c>
      <c r="H13" s="10">
        <v>264.19088</v>
      </c>
      <c r="I13" s="10">
        <v>2393.1635</v>
      </c>
      <c r="J13" s="10">
        <v>1753.68076</v>
      </c>
      <c r="K13" s="10">
        <v>1562.01791</v>
      </c>
      <c r="L13" s="10">
        <v>798.96262</v>
      </c>
      <c r="M13" s="10">
        <v>6339.08214</v>
      </c>
      <c r="N13" s="11"/>
      <c r="O13" s="11"/>
      <c r="P13" s="11"/>
      <c r="Q13" s="11"/>
    </row>
    <row r="14" spans="1:17" ht="12.75">
      <c r="A14" s="17" t="s">
        <v>18</v>
      </c>
      <c r="B14" s="10">
        <v>300714.1467</v>
      </c>
      <c r="C14" s="10">
        <v>223242.8081</v>
      </c>
      <c r="D14" s="10">
        <v>7452.02713</v>
      </c>
      <c r="E14" s="10">
        <v>27342.53222</v>
      </c>
      <c r="F14" s="10">
        <v>27240.31045</v>
      </c>
      <c r="G14" s="10">
        <v>13394.72713</v>
      </c>
      <c r="H14" s="10">
        <v>52.74782</v>
      </c>
      <c r="I14" s="10">
        <v>190.13923999999997</v>
      </c>
      <c r="J14" s="10">
        <v>357.81081</v>
      </c>
      <c r="K14" s="10">
        <v>206.83228000000003</v>
      </c>
      <c r="L14" s="10">
        <v>173.38871</v>
      </c>
      <c r="M14" s="10">
        <v>1060.8228100000001</v>
      </c>
      <c r="N14" s="11"/>
      <c r="O14" s="11"/>
      <c r="P14" s="11"/>
      <c r="Q14" s="11"/>
    </row>
    <row r="15" spans="1:17" ht="12.75">
      <c r="A15" s="17" t="s">
        <v>19</v>
      </c>
      <c r="B15" s="10">
        <v>8012.3924400000005</v>
      </c>
      <c r="C15" s="10">
        <v>5456.857749999999</v>
      </c>
      <c r="D15" s="10">
        <v>791.1692800000001</v>
      </c>
      <c r="E15" s="10">
        <v>1426.51973</v>
      </c>
      <c r="F15" s="10">
        <v>-220.01370000000009</v>
      </c>
      <c r="G15" s="10">
        <v>521.7621800000001</v>
      </c>
      <c r="H15" s="10">
        <v>0.02711</v>
      </c>
      <c r="I15" s="10">
        <v>30.76048</v>
      </c>
      <c r="J15" s="10">
        <v>4.47061</v>
      </c>
      <c r="K15" s="10">
        <v>-9.13354</v>
      </c>
      <c r="L15" s="10">
        <v>4.21717</v>
      </c>
      <c r="M15" s="10">
        <v>5.755369999999999</v>
      </c>
      <c r="N15" s="11"/>
      <c r="O15" s="11"/>
      <c r="P15" s="11"/>
      <c r="Q15" s="11"/>
    </row>
    <row r="16" spans="1:17" ht="12.75">
      <c r="A16" s="17" t="s">
        <v>20</v>
      </c>
      <c r="B16" s="10">
        <v>1311923.52036</v>
      </c>
      <c r="C16" s="10">
        <v>890195.5637999999</v>
      </c>
      <c r="D16" s="10">
        <v>49533.8455</v>
      </c>
      <c r="E16" s="10">
        <v>133480.36121</v>
      </c>
      <c r="F16" s="10">
        <v>159555.27298</v>
      </c>
      <c r="G16" s="10">
        <v>61450.9231</v>
      </c>
      <c r="H16" s="10">
        <v>236.89641</v>
      </c>
      <c r="I16" s="10">
        <v>3840.71149</v>
      </c>
      <c r="J16" s="10">
        <v>4807.34044</v>
      </c>
      <c r="K16" s="10">
        <v>1601.97739</v>
      </c>
      <c r="L16" s="10">
        <v>617.40646</v>
      </c>
      <c r="M16" s="10">
        <v>6603.221579999999</v>
      </c>
      <c r="N16" s="11"/>
      <c r="O16" s="11"/>
      <c r="P16" s="11"/>
      <c r="Q16" s="11"/>
    </row>
    <row r="17" spans="1:17" ht="12.75">
      <c r="A17" s="17" t="s">
        <v>21</v>
      </c>
      <c r="B17" s="10">
        <v>170415.77677</v>
      </c>
      <c r="C17" s="10">
        <v>128734.77559</v>
      </c>
      <c r="D17" s="10">
        <v>1920.75236</v>
      </c>
      <c r="E17" s="10">
        <v>12442.97945</v>
      </c>
      <c r="F17" s="10">
        <v>9340.433270000001</v>
      </c>
      <c r="G17" s="10">
        <v>16803.37626</v>
      </c>
      <c r="H17" s="10">
        <v>29.46368</v>
      </c>
      <c r="I17" s="10">
        <v>113.34858000000001</v>
      </c>
      <c r="J17" s="10">
        <v>290.16156</v>
      </c>
      <c r="K17" s="10">
        <v>97.68872</v>
      </c>
      <c r="L17" s="10">
        <v>82.85749</v>
      </c>
      <c r="M17" s="10">
        <v>559.93981</v>
      </c>
      <c r="N17" s="11"/>
      <c r="O17" s="11"/>
      <c r="P17" s="11"/>
      <c r="Q17" s="11"/>
    </row>
    <row r="18" spans="1:17" ht="12.75">
      <c r="A18" s="17" t="s">
        <v>22</v>
      </c>
      <c r="B18" s="10">
        <v>152804.55178</v>
      </c>
      <c r="C18" s="10">
        <v>112256.51889</v>
      </c>
      <c r="D18" s="10">
        <v>1793.60372</v>
      </c>
      <c r="E18" s="10">
        <v>11806.00064</v>
      </c>
      <c r="F18" s="10">
        <v>9062.859100000001</v>
      </c>
      <c r="G18" s="10">
        <v>16731.86087</v>
      </c>
      <c r="H18" s="10">
        <v>29.45924</v>
      </c>
      <c r="I18" s="10">
        <v>111.299</v>
      </c>
      <c r="J18" s="10">
        <v>281.48593</v>
      </c>
      <c r="K18" s="10">
        <v>96.06363</v>
      </c>
      <c r="L18" s="10">
        <v>82.84533</v>
      </c>
      <c r="M18" s="10">
        <v>552.55543</v>
      </c>
      <c r="N18" s="11"/>
      <c r="O18" s="11"/>
      <c r="P18" s="11"/>
      <c r="Q18" s="11"/>
    </row>
    <row r="19" spans="1:17" ht="12.75">
      <c r="A19" s="17" t="s">
        <v>23</v>
      </c>
      <c r="B19" s="10">
        <v>74.07179000000001</v>
      </c>
      <c r="C19" s="10">
        <v>7.633749999999992</v>
      </c>
      <c r="D19" s="10">
        <v>0</v>
      </c>
      <c r="E19" s="10">
        <v>-7.54338</v>
      </c>
      <c r="F19" s="10">
        <v>73.98142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17537.1532</v>
      </c>
      <c r="C20" s="10">
        <v>16470.62295</v>
      </c>
      <c r="D20" s="10">
        <v>127.14864</v>
      </c>
      <c r="E20" s="10">
        <v>644.52219</v>
      </c>
      <c r="F20" s="10">
        <v>203.59275000000002</v>
      </c>
      <c r="G20" s="10">
        <v>71.51539</v>
      </c>
      <c r="H20" s="10">
        <v>0.00444</v>
      </c>
      <c r="I20" s="10">
        <v>2.04958</v>
      </c>
      <c r="J20" s="10">
        <v>8.67563</v>
      </c>
      <c r="K20" s="10">
        <v>1.62509</v>
      </c>
      <c r="L20" s="10">
        <v>0.01216</v>
      </c>
      <c r="M20" s="10">
        <v>7.38438</v>
      </c>
      <c r="N20" s="11"/>
      <c r="O20" s="11"/>
      <c r="P20" s="11"/>
      <c r="Q20" s="11"/>
    </row>
    <row r="21" spans="1:17" ht="12.75">
      <c r="A21" s="17" t="s">
        <v>25</v>
      </c>
      <c r="B21" s="10">
        <v>136959.30856</v>
      </c>
      <c r="C21" s="10">
        <v>120419.03356</v>
      </c>
      <c r="D21" s="10">
        <v>1258.8481299999999</v>
      </c>
      <c r="E21" s="10">
        <v>10518.197349999999</v>
      </c>
      <c r="F21" s="10">
        <v>3903.9507699999995</v>
      </c>
      <c r="G21" s="10">
        <v>673.26171</v>
      </c>
      <c r="H21" s="10">
        <v>3.1047000000000002</v>
      </c>
      <c r="I21" s="10">
        <v>33.856759999999994</v>
      </c>
      <c r="J21" s="10">
        <v>44.69017</v>
      </c>
      <c r="K21" s="10">
        <v>17.6901</v>
      </c>
      <c r="L21" s="10">
        <v>8.45045</v>
      </c>
      <c r="M21" s="10">
        <v>78.22485999999999</v>
      </c>
      <c r="N21" s="11"/>
      <c r="O21" s="11"/>
      <c r="P21" s="11"/>
      <c r="Q21" s="11"/>
    </row>
    <row r="22" spans="1:17" ht="12.75">
      <c r="A22" s="17" t="s">
        <v>26</v>
      </c>
      <c r="B22" s="10">
        <v>62098.783729999996</v>
      </c>
      <c r="C22" s="10">
        <v>61669.359990000004</v>
      </c>
      <c r="D22" s="10">
        <v>202.06128999999999</v>
      </c>
      <c r="E22" s="10">
        <v>458.126</v>
      </c>
      <c r="F22" s="10">
        <v>-415.3589400000001</v>
      </c>
      <c r="G22" s="10">
        <v>177.87662</v>
      </c>
      <c r="H22" s="10">
        <v>0.17804</v>
      </c>
      <c r="I22" s="10">
        <v>0</v>
      </c>
      <c r="J22" s="10">
        <v>2.88889</v>
      </c>
      <c r="K22" s="10">
        <v>0.53512</v>
      </c>
      <c r="L22" s="10">
        <v>0.44512</v>
      </c>
      <c r="M22" s="10">
        <v>2.6716</v>
      </c>
      <c r="N22" s="11"/>
      <c r="O22" s="11"/>
      <c r="P22" s="11"/>
      <c r="Q22" s="11"/>
    </row>
    <row r="23" spans="1:17" ht="12.75">
      <c r="A23" s="17" t="s">
        <v>27</v>
      </c>
      <c r="B23" s="10">
        <v>16571.46088</v>
      </c>
      <c r="C23" s="10">
        <v>12608.911329999999</v>
      </c>
      <c r="D23" s="10">
        <v>191.69025</v>
      </c>
      <c r="E23" s="10">
        <v>3034.363</v>
      </c>
      <c r="F23" s="10">
        <v>526.64833</v>
      </c>
      <c r="G23" s="10">
        <v>168.62045</v>
      </c>
      <c r="H23" s="10">
        <v>1.34728</v>
      </c>
      <c r="I23" s="10">
        <v>4.49895</v>
      </c>
      <c r="J23" s="10">
        <v>5.468</v>
      </c>
      <c r="K23" s="10">
        <v>1.61363</v>
      </c>
      <c r="L23" s="10">
        <v>3.73052</v>
      </c>
      <c r="M23" s="10">
        <v>24.569139999999997</v>
      </c>
      <c r="N23" s="11"/>
      <c r="O23" s="11"/>
      <c r="P23" s="11"/>
      <c r="Q23" s="11"/>
    </row>
    <row r="24" spans="1:17" ht="12.75">
      <c r="A24" s="17" t="s">
        <v>28</v>
      </c>
      <c r="B24" s="10">
        <v>130.32995</v>
      </c>
      <c r="C24" s="10">
        <v>130.32995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38483.91741</v>
      </c>
      <c r="C25" s="10">
        <v>29533.00507</v>
      </c>
      <c r="D25" s="10">
        <v>722.55709</v>
      </c>
      <c r="E25" s="10">
        <v>4338.18017</v>
      </c>
      <c r="F25" s="10">
        <v>3461.6325399999996</v>
      </c>
      <c r="G25" s="10">
        <v>300.29193999999995</v>
      </c>
      <c r="H25" s="10">
        <v>1.19567</v>
      </c>
      <c r="I25" s="10">
        <v>28.963379999999997</v>
      </c>
      <c r="J25" s="10">
        <v>36.18786</v>
      </c>
      <c r="K25" s="10">
        <v>15.30796</v>
      </c>
      <c r="L25" s="10">
        <v>3.32378</v>
      </c>
      <c r="M25" s="10">
        <v>43.27195</v>
      </c>
      <c r="N25" s="11"/>
      <c r="O25" s="11"/>
      <c r="P25" s="11"/>
      <c r="Q25" s="11"/>
    </row>
    <row r="26" spans="1:17" ht="12.75">
      <c r="A26" s="17" t="s">
        <v>30</v>
      </c>
      <c r="B26" s="10">
        <v>19674.81659</v>
      </c>
      <c r="C26" s="10">
        <v>16477.427219999998</v>
      </c>
      <c r="D26" s="10">
        <v>142.53949999999998</v>
      </c>
      <c r="E26" s="10">
        <v>2687.5281800000002</v>
      </c>
      <c r="F26" s="10">
        <v>331.02884</v>
      </c>
      <c r="G26" s="10">
        <v>26.4727</v>
      </c>
      <c r="H26" s="10">
        <v>0.38371</v>
      </c>
      <c r="I26" s="10">
        <v>0.39443</v>
      </c>
      <c r="J26" s="10">
        <v>0.14542</v>
      </c>
      <c r="K26" s="10">
        <v>0.23339</v>
      </c>
      <c r="L26" s="10">
        <v>0.95103</v>
      </c>
      <c r="M26" s="10">
        <v>7.71217</v>
      </c>
      <c r="N26" s="11"/>
      <c r="O26" s="11"/>
      <c r="P26" s="11"/>
      <c r="Q26" s="11"/>
    </row>
    <row r="27" spans="1:17" ht="12.75">
      <c r="A27" s="17" t="s">
        <v>31</v>
      </c>
      <c r="B27" s="10">
        <v>121891.98201000002</v>
      </c>
      <c r="C27" s="10">
        <v>91217.79749</v>
      </c>
      <c r="D27" s="10">
        <v>3934.1754200000005</v>
      </c>
      <c r="E27" s="10">
        <v>9067.48259</v>
      </c>
      <c r="F27" s="10">
        <v>15526.571050000002</v>
      </c>
      <c r="G27" s="10">
        <v>1234.87107</v>
      </c>
      <c r="H27" s="10">
        <v>11.02546</v>
      </c>
      <c r="I27" s="10">
        <v>277.99537</v>
      </c>
      <c r="J27" s="10">
        <v>105.82145</v>
      </c>
      <c r="K27" s="10">
        <v>135.09975</v>
      </c>
      <c r="L27" s="10">
        <v>20.30776</v>
      </c>
      <c r="M27" s="10">
        <v>360.8346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9937019.885140002</v>
      </c>
      <c r="C29" s="10">
        <v>6989780.66448</v>
      </c>
      <c r="D29" s="10">
        <v>258627.20937</v>
      </c>
      <c r="E29" s="10">
        <v>1107622.5779300001</v>
      </c>
      <c r="F29" s="10">
        <v>1137364.87075</v>
      </c>
      <c r="G29" s="10">
        <v>352410.27238</v>
      </c>
      <c r="H29" s="10">
        <v>1449.39512</v>
      </c>
      <c r="I29" s="10">
        <v>17253.62207</v>
      </c>
      <c r="J29" s="10">
        <v>11894.69228</v>
      </c>
      <c r="K29" s="10">
        <v>13211.58384</v>
      </c>
      <c r="L29" s="10">
        <v>3687.92331</v>
      </c>
      <c r="M29" s="10">
        <v>43717.07361</v>
      </c>
      <c r="N29" s="11"/>
      <c r="O29" s="11"/>
      <c r="P29" s="11"/>
      <c r="Q29" s="11"/>
    </row>
    <row r="30" spans="1:17" ht="12.75">
      <c r="A30" s="17" t="s">
        <v>34</v>
      </c>
      <c r="B30" s="10">
        <v>9342727.074089998</v>
      </c>
      <c r="C30" s="10">
        <v>6447651.39803</v>
      </c>
      <c r="D30" s="10">
        <v>256517.32128</v>
      </c>
      <c r="E30" s="10">
        <v>1092017.8758200002</v>
      </c>
      <c r="F30" s="10">
        <v>1106660.59886</v>
      </c>
      <c r="G30" s="10">
        <v>349743.22921</v>
      </c>
      <c r="H30" s="10">
        <v>1436.01786</v>
      </c>
      <c r="I30" s="10">
        <v>17226.98846</v>
      </c>
      <c r="J30" s="10">
        <v>11681.37801</v>
      </c>
      <c r="K30" s="10">
        <v>13094.70292</v>
      </c>
      <c r="L30" s="10">
        <v>3644.89376</v>
      </c>
      <c r="M30" s="10">
        <v>43052.66988</v>
      </c>
      <c r="N30" s="11"/>
      <c r="O30" s="11"/>
      <c r="P30" s="11"/>
      <c r="Q30" s="11"/>
    </row>
    <row r="31" spans="1:17" ht="12.75">
      <c r="A31" s="17" t="s">
        <v>35</v>
      </c>
      <c r="B31" s="10">
        <v>8941915.04626</v>
      </c>
      <c r="C31" s="10">
        <v>6143778.98814</v>
      </c>
      <c r="D31" s="10">
        <v>250604.5953</v>
      </c>
      <c r="E31" s="10">
        <v>1072824.9610700002</v>
      </c>
      <c r="F31" s="10">
        <v>1061053.48643</v>
      </c>
      <c r="G31" s="10">
        <v>327687.53663</v>
      </c>
      <c r="H31" s="10">
        <v>1200.63515</v>
      </c>
      <c r="I31" s="10">
        <v>17038.18254</v>
      </c>
      <c r="J31" s="10">
        <v>11380.560300000001</v>
      </c>
      <c r="K31" s="10">
        <v>12806.7507</v>
      </c>
      <c r="L31" s="10">
        <v>3271.11633</v>
      </c>
      <c r="M31" s="10">
        <v>40268.23367</v>
      </c>
      <c r="N31" s="11"/>
      <c r="O31" s="11"/>
      <c r="P31" s="11"/>
      <c r="Q31" s="11"/>
    </row>
    <row r="32" spans="1:17" ht="12.75">
      <c r="A32" s="17" t="s">
        <v>36</v>
      </c>
      <c r="B32" s="10">
        <v>400812.02887000004</v>
      </c>
      <c r="C32" s="10">
        <v>303872.41054</v>
      </c>
      <c r="D32" s="10">
        <v>5912.72598</v>
      </c>
      <c r="E32" s="10">
        <v>19192.91487</v>
      </c>
      <c r="F32" s="10">
        <v>45607.1125</v>
      </c>
      <c r="G32" s="10">
        <v>22055.69268</v>
      </c>
      <c r="H32" s="10">
        <v>235.38273</v>
      </c>
      <c r="I32" s="10">
        <v>188.80593</v>
      </c>
      <c r="J32" s="10">
        <v>300.81771</v>
      </c>
      <c r="K32" s="10">
        <v>287.95222</v>
      </c>
      <c r="L32" s="10">
        <v>373.77744</v>
      </c>
      <c r="M32" s="10">
        <v>2784.43627</v>
      </c>
      <c r="N32" s="11"/>
      <c r="O32" s="11"/>
      <c r="P32" s="11"/>
      <c r="Q32" s="11"/>
    </row>
    <row r="33" spans="1:17" ht="12.75">
      <c r="A33" s="17" t="s">
        <v>37</v>
      </c>
      <c r="B33" s="10">
        <v>181253.24320000003</v>
      </c>
      <c r="C33" s="10">
        <v>160081.71797</v>
      </c>
      <c r="D33" s="10">
        <v>1063.90328</v>
      </c>
      <c r="E33" s="10">
        <v>7570.810050000001</v>
      </c>
      <c r="F33" s="10">
        <v>10278.51103</v>
      </c>
      <c r="G33" s="10">
        <v>1996.01097</v>
      </c>
      <c r="H33" s="10">
        <v>2.01301</v>
      </c>
      <c r="I33" s="10">
        <v>10.02425</v>
      </c>
      <c r="J33" s="10">
        <v>97.40076</v>
      </c>
      <c r="K33" s="10">
        <v>55.96667</v>
      </c>
      <c r="L33" s="10">
        <v>16.027369999999998</v>
      </c>
      <c r="M33" s="10">
        <v>80.85784</v>
      </c>
      <c r="N33" s="11"/>
      <c r="O33" s="11"/>
      <c r="P33" s="11"/>
      <c r="Q33" s="11"/>
    </row>
    <row r="34" spans="1:17" ht="12.75">
      <c r="A34" s="17" t="s">
        <v>38</v>
      </c>
      <c r="B34" s="10">
        <v>164128.61722000001</v>
      </c>
      <c r="C34" s="10">
        <v>144758.52582</v>
      </c>
      <c r="D34" s="10">
        <v>898.75338</v>
      </c>
      <c r="E34" s="10">
        <v>6232.512930000001</v>
      </c>
      <c r="F34" s="10">
        <v>10057.556919999999</v>
      </c>
      <c r="G34" s="10">
        <v>1928.86569</v>
      </c>
      <c r="H34" s="10">
        <v>2.00845</v>
      </c>
      <c r="I34" s="10">
        <v>9.97171</v>
      </c>
      <c r="J34" s="10">
        <v>95.44021000000001</v>
      </c>
      <c r="K34" s="10">
        <v>51.92221</v>
      </c>
      <c r="L34" s="10">
        <v>16.01768</v>
      </c>
      <c r="M34" s="10">
        <v>77.04222</v>
      </c>
      <c r="N34" s="11"/>
      <c r="O34" s="11"/>
      <c r="P34" s="11"/>
      <c r="Q34" s="11"/>
    </row>
    <row r="35" spans="1:17" ht="12.75">
      <c r="A35" s="17" t="s">
        <v>39</v>
      </c>
      <c r="B35" s="10">
        <v>17124.625980000004</v>
      </c>
      <c r="C35" s="10">
        <v>15323.192150000003</v>
      </c>
      <c r="D35" s="10">
        <v>165.1499</v>
      </c>
      <c r="E35" s="10">
        <v>1338.2971200000002</v>
      </c>
      <c r="F35" s="10">
        <v>220.95411</v>
      </c>
      <c r="G35" s="10">
        <v>67.14528</v>
      </c>
      <c r="H35" s="10">
        <v>0.00456</v>
      </c>
      <c r="I35" s="10">
        <v>0.05254</v>
      </c>
      <c r="J35" s="10">
        <v>1.96055</v>
      </c>
      <c r="K35" s="10">
        <v>4.04446</v>
      </c>
      <c r="L35" s="10">
        <v>0.00969</v>
      </c>
      <c r="M35" s="10">
        <v>3.81562</v>
      </c>
      <c r="N35" s="11"/>
      <c r="O35" s="11"/>
      <c r="P35" s="11"/>
      <c r="Q35" s="11"/>
    </row>
    <row r="36" spans="1:17" ht="12.75">
      <c r="A36" s="17" t="s">
        <v>40</v>
      </c>
      <c r="B36" s="10">
        <v>413039.5677100001</v>
      </c>
      <c r="C36" s="10">
        <v>382047.54855999997</v>
      </c>
      <c r="D36" s="10">
        <v>1045.98481</v>
      </c>
      <c r="E36" s="10">
        <v>8033.89205</v>
      </c>
      <c r="F36" s="10">
        <v>20425.76081</v>
      </c>
      <c r="G36" s="10">
        <v>671.0320800000001</v>
      </c>
      <c r="H36" s="10">
        <v>11.364249999999998</v>
      </c>
      <c r="I36" s="10">
        <v>16.60933</v>
      </c>
      <c r="J36" s="10">
        <v>115.91350000000001</v>
      </c>
      <c r="K36" s="10">
        <v>60.91425</v>
      </c>
      <c r="L36" s="10">
        <v>27.002149999999997</v>
      </c>
      <c r="M36" s="10">
        <v>583.54592</v>
      </c>
      <c r="N36" s="11"/>
      <c r="O36" s="11"/>
      <c r="P36" s="11"/>
      <c r="Q36" s="11"/>
    </row>
    <row r="37" spans="1:17" ht="12.75">
      <c r="A37" s="17" t="s">
        <v>41</v>
      </c>
      <c r="B37" s="10">
        <v>67734.28404</v>
      </c>
      <c r="C37" s="10">
        <v>49498.35407</v>
      </c>
      <c r="D37" s="10">
        <v>243.44682</v>
      </c>
      <c r="E37" s="10">
        <v>2359.66253</v>
      </c>
      <c r="F37" s="10">
        <v>15458.82319</v>
      </c>
      <c r="G37" s="10">
        <v>73.69531</v>
      </c>
      <c r="H37" s="10">
        <v>0.23078</v>
      </c>
      <c r="I37" s="10">
        <v>1.42406</v>
      </c>
      <c r="J37" s="10">
        <v>46.57768</v>
      </c>
      <c r="K37" s="10">
        <v>33.34541</v>
      </c>
      <c r="L37" s="10">
        <v>1.49416</v>
      </c>
      <c r="M37" s="10">
        <v>17.23003</v>
      </c>
      <c r="N37" s="11"/>
      <c r="O37" s="11"/>
      <c r="P37" s="11"/>
      <c r="Q37" s="11"/>
    </row>
    <row r="38" spans="1:17" ht="12.75">
      <c r="A38" s="17" t="s">
        <v>42</v>
      </c>
      <c r="B38" s="10">
        <v>14.482510000000001</v>
      </c>
      <c r="C38" s="10">
        <v>12.56093</v>
      </c>
      <c r="D38" s="10">
        <v>0</v>
      </c>
      <c r="E38" s="10">
        <v>0</v>
      </c>
      <c r="F38" s="10">
        <v>0</v>
      </c>
      <c r="G38" s="10">
        <v>1.92158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14208.04057</v>
      </c>
      <c r="C39" s="10">
        <v>11171.762429999999</v>
      </c>
      <c r="D39" s="10">
        <v>266.65265999999997</v>
      </c>
      <c r="E39" s="10">
        <v>1721.50287</v>
      </c>
      <c r="F39" s="10">
        <v>529.91299</v>
      </c>
      <c r="G39" s="10">
        <v>90.09489</v>
      </c>
      <c r="H39" s="10">
        <v>2.93076</v>
      </c>
      <c r="I39" s="10">
        <v>1.74614</v>
      </c>
      <c r="J39" s="10">
        <v>20.51556</v>
      </c>
      <c r="K39" s="10">
        <v>14.56506</v>
      </c>
      <c r="L39" s="10">
        <v>7.3269</v>
      </c>
      <c r="M39" s="10">
        <v>381.03031000000004</v>
      </c>
      <c r="N39" s="11"/>
      <c r="O39" s="11"/>
      <c r="P39" s="11"/>
      <c r="Q39" s="11"/>
    </row>
    <row r="40" spans="1:17" ht="12.75">
      <c r="A40" s="17" t="s">
        <v>44</v>
      </c>
      <c r="B40" s="10">
        <v>311421.70723000006</v>
      </c>
      <c r="C40" s="10">
        <v>304828.51852</v>
      </c>
      <c r="D40" s="10">
        <v>355.00202</v>
      </c>
      <c r="E40" s="10">
        <v>1960.78081</v>
      </c>
      <c r="F40" s="10">
        <v>3817.19842</v>
      </c>
      <c r="G40" s="10">
        <v>292.09615</v>
      </c>
      <c r="H40" s="10">
        <v>4.30361</v>
      </c>
      <c r="I40" s="10">
        <v>13.43913</v>
      </c>
      <c r="J40" s="10">
        <v>48.820260000000005</v>
      </c>
      <c r="K40" s="10">
        <v>12.90085</v>
      </c>
      <c r="L40" s="10">
        <v>8.43332</v>
      </c>
      <c r="M40" s="10">
        <v>80.21414</v>
      </c>
      <c r="N40" s="11"/>
      <c r="O40" s="11"/>
      <c r="P40" s="11"/>
      <c r="Q40" s="11"/>
    </row>
    <row r="41" spans="1:17" ht="12.75">
      <c r="A41" s="17" t="s">
        <v>45</v>
      </c>
      <c r="B41" s="10">
        <v>19661.053359999994</v>
      </c>
      <c r="C41" s="10">
        <v>16536.35261</v>
      </c>
      <c r="D41" s="10">
        <v>180.88331</v>
      </c>
      <c r="E41" s="10">
        <v>1991.94584</v>
      </c>
      <c r="F41" s="10">
        <v>619.82621</v>
      </c>
      <c r="G41" s="10">
        <v>213.22415</v>
      </c>
      <c r="H41" s="10">
        <v>3.8991</v>
      </c>
      <c r="I41" s="10">
        <v>0</v>
      </c>
      <c r="J41" s="10">
        <v>0</v>
      </c>
      <c r="K41" s="10">
        <v>0.10293</v>
      </c>
      <c r="L41" s="10">
        <v>9.74777</v>
      </c>
      <c r="M41" s="10">
        <v>105.07144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408817.7701699976</v>
      </c>
      <c r="C44" s="10">
        <v>282218.40814999957</v>
      </c>
      <c r="D44" s="10">
        <v>14904.603520000004</v>
      </c>
      <c r="E44" s="10">
        <v>39498.45673000021</v>
      </c>
      <c r="F44" s="10">
        <v>48144.56569999992</v>
      </c>
      <c r="G44" s="10">
        <v>20903.158279999974</v>
      </c>
      <c r="H44" s="10">
        <v>88.24552999999992</v>
      </c>
      <c r="I44" s="10">
        <v>918.5457599999991</v>
      </c>
      <c r="J44" s="10">
        <v>508.7286700000004</v>
      </c>
      <c r="K44" s="10">
        <v>484.07446999999956</v>
      </c>
      <c r="L44" s="10">
        <v>142.21641</v>
      </c>
      <c r="M44" s="10">
        <v>1006.7669500000047</v>
      </c>
      <c r="N44" s="11"/>
      <c r="O44" s="11"/>
      <c r="P44" s="11"/>
      <c r="Q44" s="11"/>
    </row>
    <row r="45" spans="1:17" ht="12.75">
      <c r="A45" s="17" t="s">
        <v>48</v>
      </c>
      <c r="B45" s="10">
        <v>10837.46643000003</v>
      </c>
      <c r="C45" s="10">
        <v>31346.942379999993</v>
      </c>
      <c r="D45" s="10">
        <v>-856.84908</v>
      </c>
      <c r="E45" s="10">
        <v>-4872.1694</v>
      </c>
      <c r="F45" s="10">
        <v>938.0777599999983</v>
      </c>
      <c r="G45" s="10">
        <v>-14807.365290000002</v>
      </c>
      <c r="H45" s="10">
        <v>-27.45067</v>
      </c>
      <c r="I45" s="10">
        <v>-103.32433000000002</v>
      </c>
      <c r="J45" s="10">
        <v>-192.76080000000002</v>
      </c>
      <c r="K45" s="10">
        <v>-41.72205</v>
      </c>
      <c r="L45" s="10">
        <v>-66.83012</v>
      </c>
      <c r="M45" s="10">
        <v>-479.08196999999996</v>
      </c>
      <c r="N45" s="11"/>
      <c r="O45" s="11"/>
      <c r="P45" s="11"/>
      <c r="Q45" s="11"/>
    </row>
    <row r="46" spans="1:17" ht="12.75">
      <c r="A46" s="17" t="s">
        <v>49</v>
      </c>
      <c r="B46" s="10">
        <v>419655.2365999976</v>
      </c>
      <c r="C46" s="10">
        <v>313565.3505299996</v>
      </c>
      <c r="D46" s="10">
        <v>14047.754440000004</v>
      </c>
      <c r="E46" s="10">
        <v>34626.28733000021</v>
      </c>
      <c r="F46" s="10">
        <v>49082.64345999992</v>
      </c>
      <c r="G46" s="10">
        <v>6095.792989999973</v>
      </c>
      <c r="H46" s="10">
        <v>60.794859999999915</v>
      </c>
      <c r="I46" s="10">
        <v>815.221429999999</v>
      </c>
      <c r="J46" s="10">
        <v>315.9678700000004</v>
      </c>
      <c r="K46" s="10">
        <v>442.35241999999954</v>
      </c>
      <c r="L46" s="10">
        <v>75.38629</v>
      </c>
      <c r="M46" s="10">
        <v>527.6849800000048</v>
      </c>
      <c r="N46" s="11"/>
      <c r="O46" s="11"/>
      <c r="P46" s="11"/>
      <c r="Q46" s="11"/>
    </row>
    <row r="47" spans="1:17" ht="12.75">
      <c r="A47" s="17" t="s">
        <v>50</v>
      </c>
      <c r="B47" s="10">
        <v>276080.25915000006</v>
      </c>
      <c r="C47" s="10">
        <v>261628.51499999996</v>
      </c>
      <c r="D47" s="10">
        <v>-212.86331999999993</v>
      </c>
      <c r="E47" s="10">
        <v>-2484.305299999998</v>
      </c>
      <c r="F47" s="10">
        <v>16521.81004</v>
      </c>
      <c r="G47" s="10">
        <v>-2.229629999999929</v>
      </c>
      <c r="H47" s="10">
        <v>8.259549999999997</v>
      </c>
      <c r="I47" s="10">
        <v>-17.247429999999994</v>
      </c>
      <c r="J47" s="10">
        <v>71.22333</v>
      </c>
      <c r="K47" s="10">
        <v>43.22415</v>
      </c>
      <c r="L47" s="10">
        <v>18.551699999999997</v>
      </c>
      <c r="M47" s="10">
        <v>505.32106000000005</v>
      </c>
      <c r="N47" s="11"/>
      <c r="O47" s="11"/>
      <c r="P47" s="11"/>
      <c r="Q47" s="11"/>
    </row>
    <row r="48" spans="1:17" ht="12.75">
      <c r="A48" s="17" t="s">
        <v>51</v>
      </c>
      <c r="B48" s="10">
        <v>695735.4957499977</v>
      </c>
      <c r="C48" s="10">
        <v>575193.8655299996</v>
      </c>
      <c r="D48" s="10">
        <v>13834.891120000004</v>
      </c>
      <c r="E48" s="10">
        <v>32141.98203000021</v>
      </c>
      <c r="F48" s="10">
        <v>65604.45349999992</v>
      </c>
      <c r="G48" s="10">
        <v>6093.563359999973</v>
      </c>
      <c r="H48" s="10">
        <v>69.0544099999999</v>
      </c>
      <c r="I48" s="10">
        <v>797.973999999999</v>
      </c>
      <c r="J48" s="10">
        <v>387.19120000000044</v>
      </c>
      <c r="K48" s="10">
        <v>485.57656999999955</v>
      </c>
      <c r="L48" s="10">
        <v>93.93799</v>
      </c>
      <c r="M48" s="10">
        <v>1033.0060400000048</v>
      </c>
      <c r="N48" s="11"/>
      <c r="O48" s="11"/>
      <c r="P48" s="11"/>
      <c r="Q48" s="11"/>
    </row>
    <row r="49" spans="1:17" ht="12.75">
      <c r="A49" s="17" t="s">
        <v>52</v>
      </c>
      <c r="B49" s="10">
        <v>573843.5137399976</v>
      </c>
      <c r="C49" s="10">
        <v>483976.0680399996</v>
      </c>
      <c r="D49" s="10">
        <v>9900.715700000004</v>
      </c>
      <c r="E49" s="10">
        <v>23074.49944000021</v>
      </c>
      <c r="F49" s="10">
        <v>50077.88244999992</v>
      </c>
      <c r="G49" s="10">
        <v>4858.692289999973</v>
      </c>
      <c r="H49" s="10">
        <v>58.0289499999999</v>
      </c>
      <c r="I49" s="10">
        <v>519.978629999999</v>
      </c>
      <c r="J49" s="10">
        <v>281.3697500000004</v>
      </c>
      <c r="K49" s="10">
        <v>350.4768199999995</v>
      </c>
      <c r="L49" s="10">
        <v>73.63023</v>
      </c>
      <c r="M49" s="10">
        <v>672.1714400000047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19732300.77874</v>
      </c>
      <c r="C10" s="10">
        <v>14873112.09761</v>
      </c>
      <c r="D10" s="10">
        <v>2737124.9755800003</v>
      </c>
      <c r="E10" s="10">
        <v>383938.98610000004</v>
      </c>
      <c r="F10" s="10">
        <v>266348.66953</v>
      </c>
      <c r="G10" s="10">
        <v>1429732.28401</v>
      </c>
      <c r="H10" s="10">
        <v>2407.33545</v>
      </c>
      <c r="I10" s="10">
        <v>6206.65912</v>
      </c>
      <c r="J10" s="10">
        <v>7828.0204699999995</v>
      </c>
      <c r="K10" s="10">
        <v>7420.53503</v>
      </c>
      <c r="L10" s="10">
        <v>2342.18041</v>
      </c>
      <c r="M10" s="10">
        <v>15839.03543</v>
      </c>
      <c r="N10" s="11"/>
      <c r="O10" s="11"/>
      <c r="P10" s="11"/>
      <c r="Q10" s="11"/>
    </row>
    <row r="11" spans="1:17" ht="12.75">
      <c r="A11" s="17" t="s">
        <v>15</v>
      </c>
      <c r="B11" s="10">
        <v>15176430.199280001</v>
      </c>
      <c r="C11" s="10">
        <v>10725489.511289999</v>
      </c>
      <c r="D11" s="10">
        <v>2409726.98773</v>
      </c>
      <c r="E11" s="10">
        <v>358464.57296</v>
      </c>
      <c r="F11" s="10">
        <v>256659.96297</v>
      </c>
      <c r="G11" s="10">
        <v>1387663.82961</v>
      </c>
      <c r="H11" s="10">
        <v>2192.19573</v>
      </c>
      <c r="I11" s="10">
        <v>5447.42001</v>
      </c>
      <c r="J11" s="10">
        <v>7188.591700000001</v>
      </c>
      <c r="K11" s="10">
        <v>6917.872130000001</v>
      </c>
      <c r="L11" s="10">
        <v>2080.45561</v>
      </c>
      <c r="M11" s="10">
        <v>14598.799539999998</v>
      </c>
      <c r="N11" s="11"/>
      <c r="O11" s="11"/>
      <c r="P11" s="11"/>
      <c r="Q11" s="11"/>
    </row>
    <row r="12" spans="1:17" ht="12.75">
      <c r="A12" s="17" t="s">
        <v>16</v>
      </c>
      <c r="B12" s="10">
        <v>6102970.56944</v>
      </c>
      <c r="C12" s="10">
        <v>4190272.66933</v>
      </c>
      <c r="D12" s="10">
        <v>853510.36726</v>
      </c>
      <c r="E12" s="10">
        <v>159432.71319</v>
      </c>
      <c r="F12" s="10">
        <v>127084.12284</v>
      </c>
      <c r="G12" s="10">
        <v>763008.27953</v>
      </c>
      <c r="H12" s="10">
        <v>362.85935</v>
      </c>
      <c r="I12" s="10">
        <v>1379.1244000000002</v>
      </c>
      <c r="J12" s="10">
        <v>1841.6847599999999</v>
      </c>
      <c r="K12" s="10">
        <v>2449.59866</v>
      </c>
      <c r="L12" s="10">
        <v>472.24449</v>
      </c>
      <c r="M12" s="10">
        <v>3156.9056299999997</v>
      </c>
      <c r="N12" s="11"/>
      <c r="O12" s="11"/>
      <c r="P12" s="11"/>
      <c r="Q12" s="11"/>
    </row>
    <row r="13" spans="1:17" ht="12.75">
      <c r="A13" s="17" t="s">
        <v>17</v>
      </c>
      <c r="B13" s="10">
        <v>2126729.57807</v>
      </c>
      <c r="C13" s="10">
        <v>1687902.87535</v>
      </c>
      <c r="D13" s="10">
        <v>166895.00756</v>
      </c>
      <c r="E13" s="10">
        <v>79301.73503</v>
      </c>
      <c r="F13" s="10">
        <v>66847.46298000001</v>
      </c>
      <c r="G13" s="10">
        <v>110248.46831</v>
      </c>
      <c r="H13" s="10">
        <v>1116.77577</v>
      </c>
      <c r="I13" s="10">
        <v>1896.24177</v>
      </c>
      <c r="J13" s="10">
        <v>3028.1722200000004</v>
      </c>
      <c r="K13" s="10">
        <v>2481.11922</v>
      </c>
      <c r="L13" s="10">
        <v>902.88438</v>
      </c>
      <c r="M13" s="10">
        <v>6108.83548</v>
      </c>
      <c r="N13" s="11"/>
      <c r="O13" s="11"/>
      <c r="P13" s="11"/>
      <c r="Q13" s="11"/>
    </row>
    <row r="14" spans="1:17" ht="12.75">
      <c r="A14" s="17" t="s">
        <v>18</v>
      </c>
      <c r="B14" s="10">
        <v>2279621.13822</v>
      </c>
      <c r="C14" s="10">
        <v>1669057.70714</v>
      </c>
      <c r="D14" s="10">
        <v>339791.56947</v>
      </c>
      <c r="E14" s="10">
        <v>34929.9066</v>
      </c>
      <c r="F14" s="10">
        <v>10726.203</v>
      </c>
      <c r="G14" s="10">
        <v>220709.23924</v>
      </c>
      <c r="H14" s="10">
        <v>223.42786</v>
      </c>
      <c r="I14" s="10">
        <v>938.30754</v>
      </c>
      <c r="J14" s="10">
        <v>735.19957</v>
      </c>
      <c r="K14" s="10">
        <v>520.67053</v>
      </c>
      <c r="L14" s="10">
        <v>273.48775</v>
      </c>
      <c r="M14" s="10">
        <v>1715.41952</v>
      </c>
      <c r="N14" s="11"/>
      <c r="O14" s="11"/>
      <c r="P14" s="11"/>
      <c r="Q14" s="11"/>
    </row>
    <row r="15" spans="1:17" ht="12.75">
      <c r="A15" s="17" t="s">
        <v>19</v>
      </c>
      <c r="B15" s="10">
        <v>129047.18870999999</v>
      </c>
      <c r="C15" s="10">
        <v>70440.77434999999</v>
      </c>
      <c r="D15" s="10">
        <v>31417.898739999997</v>
      </c>
      <c r="E15" s="10">
        <v>3039.20672</v>
      </c>
      <c r="F15" s="10">
        <v>1303.98077</v>
      </c>
      <c r="G15" s="10">
        <v>22783.95366</v>
      </c>
      <c r="H15" s="10">
        <v>1.40276</v>
      </c>
      <c r="I15" s="10">
        <v>18.99238</v>
      </c>
      <c r="J15" s="10">
        <v>8.1394</v>
      </c>
      <c r="K15" s="10">
        <v>4.876569999999999</v>
      </c>
      <c r="L15" s="10">
        <v>4.27917</v>
      </c>
      <c r="M15" s="10">
        <v>23.68419</v>
      </c>
      <c r="N15" s="11"/>
      <c r="O15" s="11"/>
      <c r="P15" s="11"/>
      <c r="Q15" s="11"/>
    </row>
    <row r="16" spans="1:17" ht="12.75">
      <c r="A16" s="17" t="s">
        <v>20</v>
      </c>
      <c r="B16" s="10">
        <v>4538061.72484</v>
      </c>
      <c r="C16" s="10">
        <v>3107815.4851200003</v>
      </c>
      <c r="D16" s="10">
        <v>1018112.1447000001</v>
      </c>
      <c r="E16" s="10">
        <v>81761.01142</v>
      </c>
      <c r="F16" s="10">
        <v>50698.19338</v>
      </c>
      <c r="G16" s="10">
        <v>270913.88887</v>
      </c>
      <c r="H16" s="10">
        <v>487.72999</v>
      </c>
      <c r="I16" s="10">
        <v>1214.75392</v>
      </c>
      <c r="J16" s="10">
        <v>1575.3957500000001</v>
      </c>
      <c r="K16" s="10">
        <v>1461.60715</v>
      </c>
      <c r="L16" s="10">
        <v>427.55982</v>
      </c>
      <c r="M16" s="10">
        <v>3593.95472</v>
      </c>
      <c r="N16" s="11"/>
      <c r="O16" s="11"/>
      <c r="P16" s="11"/>
      <c r="Q16" s="11"/>
    </row>
    <row r="17" spans="1:17" ht="12.75">
      <c r="A17" s="17" t="s">
        <v>21</v>
      </c>
      <c r="B17" s="10">
        <v>3148936.6212999998</v>
      </c>
      <c r="C17" s="10">
        <v>3000114.5910099996</v>
      </c>
      <c r="D17" s="10">
        <v>78967.17943000002</v>
      </c>
      <c r="E17" s="10">
        <v>9007.715390000001</v>
      </c>
      <c r="F17" s="10">
        <v>2179.3999400000002</v>
      </c>
      <c r="G17" s="10">
        <v>57884.302800000005</v>
      </c>
      <c r="H17" s="10">
        <v>34.64746</v>
      </c>
      <c r="I17" s="10">
        <v>182.55395000000001</v>
      </c>
      <c r="J17" s="10">
        <v>137.49022</v>
      </c>
      <c r="K17" s="10">
        <v>92.06380999999999</v>
      </c>
      <c r="L17" s="10">
        <v>52.63643</v>
      </c>
      <c r="M17" s="10">
        <v>284.04085999999995</v>
      </c>
      <c r="N17" s="11"/>
      <c r="O17" s="11"/>
      <c r="P17" s="11"/>
      <c r="Q17" s="11"/>
    </row>
    <row r="18" spans="1:17" ht="12.75">
      <c r="A18" s="17" t="s">
        <v>22</v>
      </c>
      <c r="B18" s="10">
        <v>2099387.1112499996</v>
      </c>
      <c r="C18" s="10">
        <v>1954983.1379999998</v>
      </c>
      <c r="D18" s="10">
        <v>77476.93473000001</v>
      </c>
      <c r="E18" s="10">
        <v>8259.070230000001</v>
      </c>
      <c r="F18" s="10">
        <v>2007.8248400000002</v>
      </c>
      <c r="G18" s="10">
        <v>55892.563220000004</v>
      </c>
      <c r="H18" s="10">
        <v>33.45349</v>
      </c>
      <c r="I18" s="10">
        <v>180.36757</v>
      </c>
      <c r="J18" s="10">
        <v>134.7541</v>
      </c>
      <c r="K18" s="10">
        <v>88.59733999999999</v>
      </c>
      <c r="L18" s="10">
        <v>51.85247</v>
      </c>
      <c r="M18" s="10">
        <v>278.55526</v>
      </c>
      <c r="N18" s="11"/>
      <c r="O18" s="11"/>
      <c r="P18" s="11"/>
      <c r="Q18" s="11"/>
    </row>
    <row r="19" spans="1:17" ht="12.75">
      <c r="A19" s="17" t="s">
        <v>23</v>
      </c>
      <c r="B19" s="10">
        <v>18278.97846</v>
      </c>
      <c r="C19" s="10">
        <v>17731.41271</v>
      </c>
      <c r="D19" s="10">
        <v>534.86581</v>
      </c>
      <c r="E19" s="10">
        <v>8.56105</v>
      </c>
      <c r="F19" s="10">
        <v>4.13889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1031270.53159</v>
      </c>
      <c r="C20" s="10">
        <v>1027400.0403</v>
      </c>
      <c r="D20" s="10">
        <v>955.37889</v>
      </c>
      <c r="E20" s="10">
        <v>740.08411</v>
      </c>
      <c r="F20" s="10">
        <v>167.43621000000002</v>
      </c>
      <c r="G20" s="10">
        <v>1991.73958</v>
      </c>
      <c r="H20" s="10">
        <v>1.19397</v>
      </c>
      <c r="I20" s="10">
        <v>2.18638</v>
      </c>
      <c r="J20" s="10">
        <v>2.73612</v>
      </c>
      <c r="K20" s="10">
        <v>3.46647</v>
      </c>
      <c r="L20" s="10">
        <v>0.78396</v>
      </c>
      <c r="M20" s="10">
        <v>5.4856</v>
      </c>
      <c r="N20" s="11"/>
      <c r="O20" s="11"/>
      <c r="P20" s="11"/>
      <c r="Q20" s="11"/>
    </row>
    <row r="21" spans="1:17" ht="12.75">
      <c r="A21" s="17" t="s">
        <v>25</v>
      </c>
      <c r="B21" s="10">
        <v>942206.7503999999</v>
      </c>
      <c r="C21" s="10">
        <v>758076.27124</v>
      </c>
      <c r="D21" s="10">
        <v>126061.14301</v>
      </c>
      <c r="E21" s="10">
        <v>12486.263200000001</v>
      </c>
      <c r="F21" s="10">
        <v>3541.41586</v>
      </c>
      <c r="G21" s="10">
        <v>40371.740809999996</v>
      </c>
      <c r="H21" s="10">
        <v>102.27617000000001</v>
      </c>
      <c r="I21" s="10">
        <v>368.00269000000003</v>
      </c>
      <c r="J21" s="10">
        <v>295.33787</v>
      </c>
      <c r="K21" s="10">
        <v>239.77059</v>
      </c>
      <c r="L21" s="10">
        <v>104.11795</v>
      </c>
      <c r="M21" s="10">
        <v>560.4110099999999</v>
      </c>
      <c r="N21" s="11"/>
      <c r="O21" s="11"/>
      <c r="P21" s="11"/>
      <c r="Q21" s="11"/>
    </row>
    <row r="22" spans="1:17" ht="12.75">
      <c r="A22" s="17" t="s">
        <v>26</v>
      </c>
      <c r="B22" s="10">
        <v>-476670.07465</v>
      </c>
      <c r="C22" s="10">
        <v>-565795.24087</v>
      </c>
      <c r="D22" s="10">
        <v>60785.39431999999</v>
      </c>
      <c r="E22" s="10">
        <v>7022.1187</v>
      </c>
      <c r="F22" s="10">
        <v>553.21576</v>
      </c>
      <c r="G22" s="10">
        <v>20740.56327</v>
      </c>
      <c r="H22" s="10">
        <v>1.14933</v>
      </c>
      <c r="I22" s="10">
        <v>6.81062</v>
      </c>
      <c r="J22" s="10">
        <v>4.01127</v>
      </c>
      <c r="K22" s="10">
        <v>2.79366</v>
      </c>
      <c r="L22" s="10">
        <v>1.7183</v>
      </c>
      <c r="M22" s="10">
        <v>7.39099</v>
      </c>
      <c r="N22" s="11"/>
      <c r="O22" s="11"/>
      <c r="P22" s="11"/>
      <c r="Q22" s="11"/>
    </row>
    <row r="23" spans="1:17" ht="12.75">
      <c r="A23" s="17" t="s">
        <v>27</v>
      </c>
      <c r="B23" s="10">
        <v>438095.27502999996</v>
      </c>
      <c r="C23" s="10">
        <v>416121.88254</v>
      </c>
      <c r="D23" s="10">
        <v>20389.017239999997</v>
      </c>
      <c r="E23" s="10">
        <v>319.30804</v>
      </c>
      <c r="F23" s="10">
        <v>127.93818</v>
      </c>
      <c r="G23" s="10">
        <v>1097.54194</v>
      </c>
      <c r="H23" s="10">
        <v>1.16735</v>
      </c>
      <c r="I23" s="10">
        <v>5.59665</v>
      </c>
      <c r="J23" s="10">
        <v>11.23884</v>
      </c>
      <c r="K23" s="10">
        <v>12.81154</v>
      </c>
      <c r="L23" s="10">
        <v>1.36934</v>
      </c>
      <c r="M23" s="10">
        <v>7.40337</v>
      </c>
      <c r="N23" s="11"/>
      <c r="O23" s="11"/>
      <c r="P23" s="11"/>
      <c r="Q23" s="11"/>
    </row>
    <row r="24" spans="1:17" ht="12.75">
      <c r="A24" s="17" t="s">
        <v>28</v>
      </c>
      <c r="B24" s="10">
        <v>260.50341</v>
      </c>
      <c r="C24" s="10">
        <v>260.50341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963805.5465899999</v>
      </c>
      <c r="C25" s="10">
        <v>895571.39078</v>
      </c>
      <c r="D25" s="10">
        <v>41824.60515</v>
      </c>
      <c r="E25" s="10">
        <v>4252.160519999999</v>
      </c>
      <c r="F25" s="10">
        <v>2797.87966</v>
      </c>
      <c r="G25" s="10">
        <v>17753.09333</v>
      </c>
      <c r="H25" s="10">
        <v>99.95943</v>
      </c>
      <c r="I25" s="10">
        <v>355.5606</v>
      </c>
      <c r="J25" s="10">
        <v>280.08771</v>
      </c>
      <c r="K25" s="10">
        <v>224.16539</v>
      </c>
      <c r="L25" s="10">
        <v>101.03031</v>
      </c>
      <c r="M25" s="10">
        <v>545.61371</v>
      </c>
      <c r="N25" s="11"/>
      <c r="O25" s="11"/>
      <c r="P25" s="11"/>
      <c r="Q25" s="11"/>
    </row>
    <row r="26" spans="1:17" ht="12.75">
      <c r="A26" s="17" t="s">
        <v>30</v>
      </c>
      <c r="B26" s="10">
        <v>16715.50002</v>
      </c>
      <c r="C26" s="10">
        <v>11917.73538</v>
      </c>
      <c r="D26" s="10">
        <v>3062.1263</v>
      </c>
      <c r="E26" s="10">
        <v>892.6759400000001</v>
      </c>
      <c r="F26" s="10">
        <v>62.38226</v>
      </c>
      <c r="G26" s="10">
        <v>780.54227</v>
      </c>
      <c r="H26" s="10">
        <v>6E-05</v>
      </c>
      <c r="I26" s="10">
        <v>0.03482</v>
      </c>
      <c r="J26" s="10">
        <v>5E-05</v>
      </c>
      <c r="K26" s="10">
        <v>0</v>
      </c>
      <c r="L26" s="10">
        <v>0</v>
      </c>
      <c r="M26" s="10">
        <v>0.00294</v>
      </c>
      <c r="N26" s="11"/>
      <c r="O26" s="11"/>
      <c r="P26" s="11"/>
      <c r="Q26" s="11"/>
    </row>
    <row r="27" spans="1:17" ht="12.75">
      <c r="A27" s="17" t="s">
        <v>31</v>
      </c>
      <c r="B27" s="10">
        <v>464727.20806000003</v>
      </c>
      <c r="C27" s="10">
        <v>389431.72436</v>
      </c>
      <c r="D27" s="10">
        <v>122369.66529</v>
      </c>
      <c r="E27" s="10">
        <v>3980.43467</v>
      </c>
      <c r="F27" s="10">
        <v>3967.89095</v>
      </c>
      <c r="G27" s="10">
        <v>-56187.58923</v>
      </c>
      <c r="H27" s="10">
        <v>78.21606</v>
      </c>
      <c r="I27" s="10">
        <v>208.68242</v>
      </c>
      <c r="J27" s="10">
        <v>206.60067</v>
      </c>
      <c r="K27" s="10">
        <v>170.82847</v>
      </c>
      <c r="L27" s="10">
        <v>104.97038</v>
      </c>
      <c r="M27" s="10">
        <v>395.78402000000006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23592814.381799996</v>
      </c>
      <c r="C29" s="10">
        <v>18617712.13233</v>
      </c>
      <c r="D29" s="10">
        <v>2927100.75374</v>
      </c>
      <c r="E29" s="10">
        <v>379765.92715999996</v>
      </c>
      <c r="F29" s="10">
        <v>274623.19682</v>
      </c>
      <c r="G29" s="10">
        <v>1349501.98356</v>
      </c>
      <c r="H29" s="10">
        <v>2520.43992</v>
      </c>
      <c r="I29" s="10">
        <v>6665.365669999999</v>
      </c>
      <c r="J29" s="10">
        <v>8194.09014</v>
      </c>
      <c r="K29" s="10">
        <v>7719.68224</v>
      </c>
      <c r="L29" s="10">
        <v>2504.56794</v>
      </c>
      <c r="M29" s="10">
        <v>16506.242280000002</v>
      </c>
      <c r="N29" s="11"/>
      <c r="O29" s="11"/>
      <c r="P29" s="11"/>
      <c r="Q29" s="11"/>
    </row>
    <row r="30" spans="1:17" ht="12.75">
      <c r="A30" s="17" t="s">
        <v>34</v>
      </c>
      <c r="B30" s="10">
        <v>18667415.936109997</v>
      </c>
      <c r="C30" s="10">
        <v>13753851.3819</v>
      </c>
      <c r="D30" s="10">
        <v>2902108.2738099997</v>
      </c>
      <c r="E30" s="10">
        <v>375319.4617</v>
      </c>
      <c r="F30" s="10">
        <v>271750.33018</v>
      </c>
      <c r="G30" s="10">
        <v>1320928.02632</v>
      </c>
      <c r="H30" s="10">
        <v>2482.61857</v>
      </c>
      <c r="I30" s="10">
        <v>6542.84127</v>
      </c>
      <c r="J30" s="10">
        <v>8081.353440000001</v>
      </c>
      <c r="K30" s="10">
        <v>7627.98985</v>
      </c>
      <c r="L30" s="10">
        <v>2467.11884</v>
      </c>
      <c r="M30" s="10">
        <v>16256.54023</v>
      </c>
      <c r="N30" s="11"/>
      <c r="O30" s="11"/>
      <c r="P30" s="11"/>
      <c r="Q30" s="11"/>
    </row>
    <row r="31" spans="1:17" ht="12.75">
      <c r="A31" s="17" t="s">
        <v>35</v>
      </c>
      <c r="B31" s="10">
        <v>18199901.976979993</v>
      </c>
      <c r="C31" s="10">
        <v>13426032.29312</v>
      </c>
      <c r="D31" s="10">
        <v>2802595.1827999996</v>
      </c>
      <c r="E31" s="10">
        <v>369127.191</v>
      </c>
      <c r="F31" s="10">
        <v>265720.35055000003</v>
      </c>
      <c r="G31" s="10">
        <v>1293484.8587</v>
      </c>
      <c r="H31" s="10">
        <v>2438.50776</v>
      </c>
      <c r="I31" s="10">
        <v>6471.96518</v>
      </c>
      <c r="J31" s="10">
        <v>7994.75956</v>
      </c>
      <c r="K31" s="10">
        <v>7534.76636</v>
      </c>
      <c r="L31" s="10">
        <v>2448.64287</v>
      </c>
      <c r="M31" s="10">
        <v>16053.45908</v>
      </c>
      <c r="N31" s="11"/>
      <c r="O31" s="11"/>
      <c r="P31" s="11"/>
      <c r="Q31" s="11"/>
    </row>
    <row r="32" spans="1:17" ht="12.75">
      <c r="A32" s="17" t="s">
        <v>36</v>
      </c>
      <c r="B32" s="10">
        <v>467513.9588300001</v>
      </c>
      <c r="C32" s="10">
        <v>327819.0886</v>
      </c>
      <c r="D32" s="10">
        <v>99513.09094</v>
      </c>
      <c r="E32" s="10">
        <v>6192.270709999999</v>
      </c>
      <c r="F32" s="10">
        <v>6029.979600000001</v>
      </c>
      <c r="G32" s="10">
        <v>27443.167569999998</v>
      </c>
      <c r="H32" s="10">
        <v>44.110800000000005</v>
      </c>
      <c r="I32" s="10">
        <v>70.87610000000001</v>
      </c>
      <c r="J32" s="10">
        <v>86.59392</v>
      </c>
      <c r="K32" s="10">
        <v>93.22351</v>
      </c>
      <c r="L32" s="10">
        <v>18.47597</v>
      </c>
      <c r="M32" s="10">
        <v>203.08111</v>
      </c>
      <c r="N32" s="11"/>
      <c r="O32" s="11"/>
      <c r="P32" s="11"/>
      <c r="Q32" s="11"/>
    </row>
    <row r="33" spans="1:17" ht="12.75">
      <c r="A33" s="17" t="s">
        <v>37</v>
      </c>
      <c r="B33" s="10">
        <v>3229049.6239900007</v>
      </c>
      <c r="C33" s="10">
        <v>3203351.6176199997</v>
      </c>
      <c r="D33" s="10">
        <v>15333.635849999999</v>
      </c>
      <c r="E33" s="10">
        <v>2361.02175</v>
      </c>
      <c r="F33" s="10">
        <v>1860.3893400000002</v>
      </c>
      <c r="G33" s="10">
        <v>5842.70698</v>
      </c>
      <c r="H33" s="10">
        <v>20.80693</v>
      </c>
      <c r="I33" s="10">
        <v>55.31483</v>
      </c>
      <c r="J33" s="10">
        <v>56.54532</v>
      </c>
      <c r="K33" s="10">
        <v>42.014430000000004</v>
      </c>
      <c r="L33" s="10">
        <v>16.31315</v>
      </c>
      <c r="M33" s="10">
        <v>109.25779</v>
      </c>
      <c r="N33" s="11"/>
      <c r="O33" s="11"/>
      <c r="P33" s="11"/>
      <c r="Q33" s="11"/>
    </row>
    <row r="34" spans="1:17" ht="12.75">
      <c r="A34" s="17" t="s">
        <v>38</v>
      </c>
      <c r="B34" s="10">
        <v>2453708.1143100006</v>
      </c>
      <c r="C34" s="10">
        <v>2432141.07954</v>
      </c>
      <c r="D34" s="10">
        <v>13375.10435</v>
      </c>
      <c r="E34" s="10">
        <v>2056.9627299999997</v>
      </c>
      <c r="F34" s="10">
        <v>1744.3576900000003</v>
      </c>
      <c r="G34" s="10">
        <v>4134.19639</v>
      </c>
      <c r="H34" s="10">
        <v>17.30865</v>
      </c>
      <c r="I34" s="10">
        <v>50.949400000000004</v>
      </c>
      <c r="J34" s="10">
        <v>49.12345</v>
      </c>
      <c r="K34" s="10">
        <v>34.29462</v>
      </c>
      <c r="L34" s="10">
        <v>14.42984</v>
      </c>
      <c r="M34" s="10">
        <v>90.30765</v>
      </c>
      <c r="N34" s="11"/>
      <c r="O34" s="11"/>
      <c r="P34" s="11"/>
      <c r="Q34" s="11"/>
    </row>
    <row r="35" spans="1:17" ht="12.75">
      <c r="A35" s="17" t="s">
        <v>39</v>
      </c>
      <c r="B35" s="10">
        <v>775341.50968</v>
      </c>
      <c r="C35" s="10">
        <v>771210.53808</v>
      </c>
      <c r="D35" s="10">
        <v>1958.5315</v>
      </c>
      <c r="E35" s="10">
        <v>304.05902000000003</v>
      </c>
      <c r="F35" s="10">
        <v>116.03165</v>
      </c>
      <c r="G35" s="10">
        <v>1708.51059</v>
      </c>
      <c r="H35" s="10">
        <v>3.4982800000000003</v>
      </c>
      <c r="I35" s="10">
        <v>4.36543</v>
      </c>
      <c r="J35" s="10">
        <v>7.42187</v>
      </c>
      <c r="K35" s="10">
        <v>7.71981</v>
      </c>
      <c r="L35" s="10">
        <v>1.88331</v>
      </c>
      <c r="M35" s="10">
        <v>18.950139999999998</v>
      </c>
      <c r="N35" s="11"/>
      <c r="O35" s="11"/>
      <c r="P35" s="11"/>
      <c r="Q35" s="11"/>
    </row>
    <row r="36" spans="1:17" ht="12.75">
      <c r="A36" s="17" t="s">
        <v>40</v>
      </c>
      <c r="B36" s="10">
        <v>1696348.8235900002</v>
      </c>
      <c r="C36" s="10">
        <v>1660509.1337999997</v>
      </c>
      <c r="D36" s="10">
        <v>9658.844140000001</v>
      </c>
      <c r="E36" s="10">
        <v>2085.44376</v>
      </c>
      <c r="F36" s="10">
        <v>1012.4775199999999</v>
      </c>
      <c r="G36" s="10">
        <v>22731.25038</v>
      </c>
      <c r="H36" s="10">
        <v>17.01447</v>
      </c>
      <c r="I36" s="10">
        <v>67.20961</v>
      </c>
      <c r="J36" s="10">
        <v>56.19149000000001</v>
      </c>
      <c r="K36" s="10">
        <v>49.67804999999999</v>
      </c>
      <c r="L36" s="10">
        <v>21.13599</v>
      </c>
      <c r="M36" s="10">
        <v>140.44438</v>
      </c>
      <c r="N36" s="11"/>
      <c r="O36" s="11"/>
      <c r="P36" s="11"/>
      <c r="Q36" s="11"/>
    </row>
    <row r="37" spans="1:17" ht="12.75">
      <c r="A37" s="17" t="s">
        <v>41</v>
      </c>
      <c r="B37" s="10">
        <v>43641.921259999996</v>
      </c>
      <c r="C37" s="10">
        <v>38649.19887</v>
      </c>
      <c r="D37" s="10">
        <v>3870.04869</v>
      </c>
      <c r="E37" s="10">
        <v>363.99649</v>
      </c>
      <c r="F37" s="10">
        <v>151.08678</v>
      </c>
      <c r="G37" s="10">
        <v>505.46585</v>
      </c>
      <c r="H37" s="10">
        <v>4.14961</v>
      </c>
      <c r="I37" s="10">
        <v>22.04069</v>
      </c>
      <c r="J37" s="10">
        <v>17.462000000000003</v>
      </c>
      <c r="K37" s="10">
        <v>22.951539999999998</v>
      </c>
      <c r="L37" s="10">
        <v>8.7859</v>
      </c>
      <c r="M37" s="10">
        <v>26.734840000000002</v>
      </c>
      <c r="N37" s="11"/>
      <c r="O37" s="11"/>
      <c r="P37" s="11"/>
      <c r="Q37" s="11"/>
    </row>
    <row r="38" spans="1:17" ht="12.75">
      <c r="A38" s="17" t="s">
        <v>42</v>
      </c>
      <c r="B38" s="10">
        <v>9.90343</v>
      </c>
      <c r="C38" s="10">
        <v>0.67785</v>
      </c>
      <c r="D38" s="10">
        <v>0</v>
      </c>
      <c r="E38" s="10">
        <v>0</v>
      </c>
      <c r="F38" s="10">
        <v>0</v>
      </c>
      <c r="G38" s="10">
        <v>9.22558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31421.063950000003</v>
      </c>
      <c r="C39" s="10">
        <v>28486.38722</v>
      </c>
      <c r="D39" s="10">
        <v>1615.7121699999998</v>
      </c>
      <c r="E39" s="10">
        <v>337.91769</v>
      </c>
      <c r="F39" s="10">
        <v>176.18166</v>
      </c>
      <c r="G39" s="10">
        <v>643.3019899999999</v>
      </c>
      <c r="H39" s="10">
        <v>5.76116</v>
      </c>
      <c r="I39" s="10">
        <v>34.13914</v>
      </c>
      <c r="J39" s="10">
        <v>20.10701</v>
      </c>
      <c r="K39" s="10">
        <v>14.00361</v>
      </c>
      <c r="L39" s="10">
        <v>8.61322</v>
      </c>
      <c r="M39" s="10">
        <v>78.93908</v>
      </c>
      <c r="N39" s="11"/>
      <c r="O39" s="11"/>
      <c r="P39" s="11"/>
      <c r="Q39" s="11"/>
    </row>
    <row r="40" spans="1:17" ht="12.75">
      <c r="A40" s="17" t="s">
        <v>44</v>
      </c>
      <c r="B40" s="10">
        <v>1600668.2505</v>
      </c>
      <c r="C40" s="10">
        <v>1573417.3368799998</v>
      </c>
      <c r="D40" s="10">
        <v>3998.6177900000002</v>
      </c>
      <c r="E40" s="10">
        <v>1240.5745</v>
      </c>
      <c r="F40" s="10">
        <v>553.77528</v>
      </c>
      <c r="G40" s="10">
        <v>21370.59401</v>
      </c>
      <c r="H40" s="10">
        <v>7.096579999999999</v>
      </c>
      <c r="I40" s="10">
        <v>11.01568</v>
      </c>
      <c r="J40" s="10">
        <v>18.054940000000002</v>
      </c>
      <c r="K40" s="10">
        <v>12.71711</v>
      </c>
      <c r="L40" s="10">
        <v>3.71256</v>
      </c>
      <c r="M40" s="10">
        <v>34.75517</v>
      </c>
      <c r="N40" s="11"/>
      <c r="O40" s="11"/>
      <c r="P40" s="11"/>
      <c r="Q40" s="11"/>
    </row>
    <row r="41" spans="1:17" ht="12.75">
      <c r="A41" s="17" t="s">
        <v>45</v>
      </c>
      <c r="B41" s="10">
        <v>20607.684450000008</v>
      </c>
      <c r="C41" s="10">
        <v>19955.53298</v>
      </c>
      <c r="D41" s="10">
        <v>174.46549</v>
      </c>
      <c r="E41" s="10">
        <v>142.95508</v>
      </c>
      <c r="F41" s="10">
        <v>131.43380000000002</v>
      </c>
      <c r="G41" s="10">
        <v>202.66295</v>
      </c>
      <c r="H41" s="10">
        <v>0.00712</v>
      </c>
      <c r="I41" s="10">
        <v>0.0141</v>
      </c>
      <c r="J41" s="10">
        <v>0.56754</v>
      </c>
      <c r="K41" s="10">
        <v>0.00579</v>
      </c>
      <c r="L41" s="10">
        <v>0.02431</v>
      </c>
      <c r="M41" s="10">
        <v>0.01529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3490985.736829996</v>
      </c>
      <c r="C44" s="10">
        <v>3028361.8706100006</v>
      </c>
      <c r="D44" s="10">
        <v>492381.2860799995</v>
      </c>
      <c r="E44" s="10">
        <v>16854.888739999966</v>
      </c>
      <c r="F44" s="10">
        <v>15090.367209999997</v>
      </c>
      <c r="G44" s="10">
        <v>-66735.80328999995</v>
      </c>
      <c r="H44" s="10">
        <v>290.4228400000002</v>
      </c>
      <c r="I44" s="10">
        <v>1095.42126</v>
      </c>
      <c r="J44" s="10">
        <v>892.7617399999999</v>
      </c>
      <c r="K44" s="10">
        <v>710.1177199999993</v>
      </c>
      <c r="L44" s="10">
        <v>386.6632300000001</v>
      </c>
      <c r="M44" s="10">
        <v>1657.7406900000024</v>
      </c>
      <c r="N44" s="11"/>
      <c r="O44" s="11"/>
      <c r="P44" s="11"/>
      <c r="Q44" s="11"/>
    </row>
    <row r="45" spans="1:17" ht="12.75">
      <c r="A45" s="17" t="s">
        <v>48</v>
      </c>
      <c r="B45" s="10">
        <v>80113.00269000093</v>
      </c>
      <c r="C45" s="10">
        <v>203237.02661000006</v>
      </c>
      <c r="D45" s="10">
        <v>-63633.54358000002</v>
      </c>
      <c r="E45" s="10">
        <v>-6646.693640000001</v>
      </c>
      <c r="F45" s="10">
        <v>-319.01060000000007</v>
      </c>
      <c r="G45" s="10">
        <v>-52041.59582</v>
      </c>
      <c r="H45" s="10">
        <v>-13.840530000000001</v>
      </c>
      <c r="I45" s="10">
        <v>-127.23912000000001</v>
      </c>
      <c r="J45" s="10">
        <v>-80.94489999999999</v>
      </c>
      <c r="K45" s="10">
        <v>-50.049379999999985</v>
      </c>
      <c r="L45" s="10">
        <v>-36.32328</v>
      </c>
      <c r="M45" s="10">
        <v>-174.78306999999995</v>
      </c>
      <c r="N45" s="11"/>
      <c r="O45" s="11"/>
      <c r="P45" s="11"/>
      <c r="Q45" s="11"/>
    </row>
    <row r="46" spans="1:17" ht="12.75">
      <c r="A46" s="17" t="s">
        <v>49</v>
      </c>
      <c r="B46" s="10">
        <v>3571098.739519997</v>
      </c>
      <c r="C46" s="10">
        <v>3231598.8972200006</v>
      </c>
      <c r="D46" s="10">
        <v>428747.7424999995</v>
      </c>
      <c r="E46" s="10">
        <v>10208.195099999964</v>
      </c>
      <c r="F46" s="10">
        <v>14771.356609999997</v>
      </c>
      <c r="G46" s="10">
        <v>-118777.39910999995</v>
      </c>
      <c r="H46" s="10">
        <v>276.5823100000002</v>
      </c>
      <c r="I46" s="10">
        <v>968.1821400000001</v>
      </c>
      <c r="J46" s="10">
        <v>811.81684</v>
      </c>
      <c r="K46" s="10">
        <v>660.0683399999994</v>
      </c>
      <c r="L46" s="10">
        <v>350.3399500000001</v>
      </c>
      <c r="M46" s="10">
        <v>1482.9576200000024</v>
      </c>
      <c r="N46" s="11"/>
      <c r="O46" s="11"/>
      <c r="P46" s="11"/>
      <c r="Q46" s="11"/>
    </row>
    <row r="47" spans="1:17" ht="12.75">
      <c r="A47" s="17" t="s">
        <v>50</v>
      </c>
      <c r="B47" s="10">
        <v>754142.0731900003</v>
      </c>
      <c r="C47" s="10">
        <v>902432.8625599997</v>
      </c>
      <c r="D47" s="10">
        <v>-116402.29887</v>
      </c>
      <c r="E47" s="10">
        <v>-10400.819440000001</v>
      </c>
      <c r="F47" s="10">
        <v>-2528.93834</v>
      </c>
      <c r="G47" s="10">
        <v>-17640.490429999994</v>
      </c>
      <c r="H47" s="10">
        <v>-85.2617</v>
      </c>
      <c r="I47" s="10">
        <v>-300.79308000000003</v>
      </c>
      <c r="J47" s="10">
        <v>-239.14638</v>
      </c>
      <c r="K47" s="10">
        <v>-190.09254</v>
      </c>
      <c r="L47" s="10">
        <v>-82.98195999999999</v>
      </c>
      <c r="M47" s="10">
        <v>-419.9666299999999</v>
      </c>
      <c r="N47" s="11"/>
      <c r="O47" s="11"/>
      <c r="P47" s="11"/>
      <c r="Q47" s="11"/>
    </row>
    <row r="48" spans="1:17" ht="12.75">
      <c r="A48" s="17" t="s">
        <v>51</v>
      </c>
      <c r="B48" s="10">
        <v>4325240.812709997</v>
      </c>
      <c r="C48" s="10">
        <v>4134031.7597800004</v>
      </c>
      <c r="D48" s="10">
        <v>312345.4436299995</v>
      </c>
      <c r="E48" s="10">
        <v>-192.62434000003668</v>
      </c>
      <c r="F48" s="10">
        <v>12242.418269999996</v>
      </c>
      <c r="G48" s="10">
        <v>-136417.88953999995</v>
      </c>
      <c r="H48" s="10">
        <v>191.32061000000016</v>
      </c>
      <c r="I48" s="10">
        <v>667.3890600000001</v>
      </c>
      <c r="J48" s="10">
        <v>572.6704599999999</v>
      </c>
      <c r="K48" s="10">
        <v>469.97579999999937</v>
      </c>
      <c r="L48" s="10">
        <v>267.3579900000001</v>
      </c>
      <c r="M48" s="10">
        <v>1062.9909900000025</v>
      </c>
      <c r="N48" s="11"/>
      <c r="O48" s="11"/>
      <c r="P48" s="11"/>
      <c r="Q48" s="11"/>
    </row>
    <row r="49" spans="1:17" ht="12.75">
      <c r="A49" s="17" t="s">
        <v>52</v>
      </c>
      <c r="B49" s="10">
        <v>3860513.6046499973</v>
      </c>
      <c r="C49" s="10">
        <v>3744600.0354200006</v>
      </c>
      <c r="D49" s="10">
        <v>189975.77833999952</v>
      </c>
      <c r="E49" s="10">
        <v>-4173.059010000037</v>
      </c>
      <c r="F49" s="10">
        <v>8274.527319999997</v>
      </c>
      <c r="G49" s="10">
        <v>-80230.30030999995</v>
      </c>
      <c r="H49" s="10">
        <v>113.10455000000016</v>
      </c>
      <c r="I49" s="10">
        <v>458.7066400000001</v>
      </c>
      <c r="J49" s="10">
        <v>366.0697899999999</v>
      </c>
      <c r="K49" s="10">
        <v>299.14732999999933</v>
      </c>
      <c r="L49" s="10">
        <v>162.38761000000008</v>
      </c>
      <c r="M49" s="10">
        <v>667.2069700000025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18380749.63145</v>
      </c>
      <c r="C10" s="10">
        <v>12986712.124340001</v>
      </c>
      <c r="D10" s="10">
        <v>1324276.55658</v>
      </c>
      <c r="E10" s="10">
        <v>973351.5279600001</v>
      </c>
      <c r="F10" s="10">
        <v>1318088.9188500002</v>
      </c>
      <c r="G10" s="10">
        <v>1373941.41988</v>
      </c>
      <c r="H10" s="10">
        <v>25858.46902</v>
      </c>
      <c r="I10" s="10">
        <v>54373.08797</v>
      </c>
      <c r="J10" s="10">
        <v>53150.846410000006</v>
      </c>
      <c r="K10" s="10">
        <v>131822.82902</v>
      </c>
      <c r="L10" s="10">
        <v>13445.67277</v>
      </c>
      <c r="M10" s="10">
        <v>125728.17865</v>
      </c>
      <c r="N10" s="11"/>
      <c r="O10" s="11"/>
      <c r="P10" s="11"/>
      <c r="Q10" s="11"/>
    </row>
    <row r="11" spans="1:17" ht="12.75">
      <c r="A11" s="17" t="s">
        <v>15</v>
      </c>
      <c r="B11" s="10">
        <v>15723529.63247</v>
      </c>
      <c r="C11" s="10">
        <v>10963988.604850002</v>
      </c>
      <c r="D11" s="10">
        <v>1168668.6035</v>
      </c>
      <c r="E11" s="10">
        <v>893954.2482499998</v>
      </c>
      <c r="F11" s="10">
        <v>1163462.9048700002</v>
      </c>
      <c r="G11" s="10">
        <v>1179135.46124</v>
      </c>
      <c r="H11" s="10">
        <v>23157.20909</v>
      </c>
      <c r="I11" s="10">
        <v>48298.633839999995</v>
      </c>
      <c r="J11" s="10">
        <v>44606.392750000006</v>
      </c>
      <c r="K11" s="10">
        <v>120470.58723</v>
      </c>
      <c r="L11" s="10">
        <v>11638.634510000002</v>
      </c>
      <c r="M11" s="10">
        <v>106148.35234</v>
      </c>
      <c r="N11" s="11"/>
      <c r="O11" s="11"/>
      <c r="P11" s="11"/>
      <c r="Q11" s="11"/>
    </row>
    <row r="12" spans="1:17" ht="12.75">
      <c r="A12" s="17" t="s">
        <v>16</v>
      </c>
      <c r="B12" s="10">
        <v>8764421.0832</v>
      </c>
      <c r="C12" s="10">
        <v>6489194.35248</v>
      </c>
      <c r="D12" s="10">
        <v>428681.08243</v>
      </c>
      <c r="E12" s="10">
        <v>528677.7675699999</v>
      </c>
      <c r="F12" s="10">
        <v>559978.73771</v>
      </c>
      <c r="G12" s="10">
        <v>562050.39086</v>
      </c>
      <c r="H12" s="10">
        <v>10776.04274</v>
      </c>
      <c r="I12" s="10">
        <v>26476.6387</v>
      </c>
      <c r="J12" s="10">
        <v>24602.59563</v>
      </c>
      <c r="K12" s="10">
        <v>78909.06846</v>
      </c>
      <c r="L12" s="10">
        <v>4296.68062</v>
      </c>
      <c r="M12" s="10">
        <v>50777.726</v>
      </c>
      <c r="N12" s="11"/>
      <c r="O12" s="11"/>
      <c r="P12" s="11"/>
      <c r="Q12" s="11"/>
    </row>
    <row r="13" spans="1:17" ht="12.75">
      <c r="A13" s="17" t="s">
        <v>17</v>
      </c>
      <c r="B13" s="10">
        <v>1652205.5909800003</v>
      </c>
      <c r="C13" s="10">
        <v>1098541.3662999999</v>
      </c>
      <c r="D13" s="10">
        <v>123987.98730000001</v>
      </c>
      <c r="E13" s="10">
        <v>121141.37934</v>
      </c>
      <c r="F13" s="10">
        <v>160532.98514</v>
      </c>
      <c r="G13" s="10">
        <v>100883.01739000001</v>
      </c>
      <c r="H13" s="10">
        <v>3053.0767100000003</v>
      </c>
      <c r="I13" s="10">
        <v>6314.7626199999995</v>
      </c>
      <c r="J13" s="10">
        <v>6499.72954</v>
      </c>
      <c r="K13" s="10">
        <v>13087.69589</v>
      </c>
      <c r="L13" s="10">
        <v>2128.14303</v>
      </c>
      <c r="M13" s="10">
        <v>16035.44772</v>
      </c>
      <c r="N13" s="11"/>
      <c r="O13" s="11"/>
      <c r="P13" s="11"/>
      <c r="Q13" s="11"/>
    </row>
    <row r="14" spans="1:17" ht="12.75">
      <c r="A14" s="17" t="s">
        <v>18</v>
      </c>
      <c r="B14" s="10">
        <v>1704583.00351</v>
      </c>
      <c r="C14" s="10">
        <v>976770.2578499999</v>
      </c>
      <c r="D14" s="10">
        <v>273132.43891</v>
      </c>
      <c r="E14" s="10">
        <v>63848.86108</v>
      </c>
      <c r="F14" s="10">
        <v>110709.75613</v>
      </c>
      <c r="G14" s="10">
        <v>256051.88867999997</v>
      </c>
      <c r="H14" s="10">
        <v>2492.3220699999997</v>
      </c>
      <c r="I14" s="10">
        <v>3012.79353</v>
      </c>
      <c r="J14" s="10">
        <v>2657.5095199999996</v>
      </c>
      <c r="K14" s="10">
        <v>5942.2239</v>
      </c>
      <c r="L14" s="10">
        <v>1367.59129</v>
      </c>
      <c r="M14" s="10">
        <v>8597.36055</v>
      </c>
      <c r="N14" s="11"/>
      <c r="O14" s="11"/>
      <c r="P14" s="11"/>
      <c r="Q14" s="11"/>
    </row>
    <row r="15" spans="1:17" ht="12.75">
      <c r="A15" s="17" t="s">
        <v>19</v>
      </c>
      <c r="B15" s="10">
        <v>192636.38620999994</v>
      </c>
      <c r="C15" s="10">
        <v>132717.60823</v>
      </c>
      <c r="D15" s="10">
        <v>5454.60109</v>
      </c>
      <c r="E15" s="10">
        <v>9980.69754</v>
      </c>
      <c r="F15" s="10">
        <v>27951.98932</v>
      </c>
      <c r="G15" s="10">
        <v>15962.938470000001</v>
      </c>
      <c r="H15" s="10">
        <v>20.76212</v>
      </c>
      <c r="I15" s="10">
        <v>156.65437</v>
      </c>
      <c r="J15" s="10">
        <v>60.67244</v>
      </c>
      <c r="K15" s="10">
        <v>178.11822</v>
      </c>
      <c r="L15" s="10">
        <v>51.63521</v>
      </c>
      <c r="M15" s="10">
        <v>100.70920000000001</v>
      </c>
      <c r="N15" s="11"/>
      <c r="O15" s="11"/>
      <c r="P15" s="11"/>
      <c r="Q15" s="11"/>
    </row>
    <row r="16" spans="1:17" ht="12.75">
      <c r="A16" s="17" t="s">
        <v>20</v>
      </c>
      <c r="B16" s="10">
        <v>3409683.56857</v>
      </c>
      <c r="C16" s="10">
        <v>2266765.01999</v>
      </c>
      <c r="D16" s="10">
        <v>337412.49377</v>
      </c>
      <c r="E16" s="10">
        <v>170305.54272</v>
      </c>
      <c r="F16" s="10">
        <v>304289.43657</v>
      </c>
      <c r="G16" s="10">
        <v>244187.22584</v>
      </c>
      <c r="H16" s="10">
        <v>6815.00545</v>
      </c>
      <c r="I16" s="10">
        <v>12337.78462</v>
      </c>
      <c r="J16" s="10">
        <v>10785.885620000001</v>
      </c>
      <c r="K16" s="10">
        <v>22353.48076</v>
      </c>
      <c r="L16" s="10">
        <v>3794.5843600000003</v>
      </c>
      <c r="M16" s="10">
        <v>30637.10887</v>
      </c>
      <c r="N16" s="11"/>
      <c r="O16" s="11"/>
      <c r="P16" s="11"/>
      <c r="Q16" s="11"/>
    </row>
    <row r="17" spans="1:17" ht="12.75">
      <c r="A17" s="17" t="s">
        <v>21</v>
      </c>
      <c r="B17" s="10">
        <v>1029727.2406799997</v>
      </c>
      <c r="C17" s="10">
        <v>753828.70438</v>
      </c>
      <c r="D17" s="10">
        <v>67972.24691</v>
      </c>
      <c r="E17" s="10">
        <v>26153.90482</v>
      </c>
      <c r="F17" s="10">
        <v>62810.01316</v>
      </c>
      <c r="G17" s="10">
        <v>101730.74546</v>
      </c>
      <c r="H17" s="10">
        <v>1306.52678</v>
      </c>
      <c r="I17" s="10">
        <v>2244.1009199999994</v>
      </c>
      <c r="J17" s="10">
        <v>2359.2613499999998</v>
      </c>
      <c r="K17" s="10">
        <v>3911.0355400000003</v>
      </c>
      <c r="L17" s="10">
        <v>653.2799400000001</v>
      </c>
      <c r="M17" s="10">
        <v>6757.42142</v>
      </c>
      <c r="N17" s="11"/>
      <c r="O17" s="11"/>
      <c r="P17" s="11"/>
      <c r="Q17" s="11"/>
    </row>
    <row r="18" spans="1:17" ht="12.75">
      <c r="A18" s="17" t="s">
        <v>22</v>
      </c>
      <c r="B18" s="10">
        <v>1012857.7852499997</v>
      </c>
      <c r="C18" s="10">
        <v>738836.34036</v>
      </c>
      <c r="D18" s="10">
        <v>66700.67229</v>
      </c>
      <c r="E18" s="10">
        <v>25397.349199999997</v>
      </c>
      <c r="F18" s="10">
        <v>62770.08006</v>
      </c>
      <c r="G18" s="10">
        <v>101498.30305</v>
      </c>
      <c r="H18" s="10">
        <v>1304.56035</v>
      </c>
      <c r="I18" s="10">
        <v>2246.7198099999996</v>
      </c>
      <c r="J18" s="10">
        <v>2781.0091199999997</v>
      </c>
      <c r="K18" s="10">
        <v>3905.94549</v>
      </c>
      <c r="L18" s="10">
        <v>654.9385000000001</v>
      </c>
      <c r="M18" s="10">
        <v>6761.86702</v>
      </c>
      <c r="N18" s="11"/>
      <c r="O18" s="11"/>
      <c r="P18" s="11"/>
      <c r="Q18" s="11"/>
    </row>
    <row r="19" spans="1:17" ht="12.75">
      <c r="A19" s="17" t="s">
        <v>23</v>
      </c>
      <c r="B19" s="10">
        <v>903.3938499999999</v>
      </c>
      <c r="C19" s="10">
        <v>356.85121000000004</v>
      </c>
      <c r="D19" s="10">
        <v>687.3196600000001</v>
      </c>
      <c r="E19" s="10">
        <v>527.89166</v>
      </c>
      <c r="F19" s="10">
        <v>-287.05342</v>
      </c>
      <c r="G19" s="10">
        <v>86.11612</v>
      </c>
      <c r="H19" s="10">
        <v>1.77721</v>
      </c>
      <c r="I19" s="10">
        <v>-2.62653</v>
      </c>
      <c r="J19" s="10">
        <v>-461.30366</v>
      </c>
      <c r="K19" s="10">
        <v>1.94081</v>
      </c>
      <c r="L19" s="10">
        <v>-1.65892</v>
      </c>
      <c r="M19" s="10">
        <v>-5.86029</v>
      </c>
      <c r="N19" s="11"/>
      <c r="O19" s="11"/>
      <c r="P19" s="11"/>
      <c r="Q19" s="11"/>
    </row>
    <row r="20" spans="1:17" ht="12.75">
      <c r="A20" s="17" t="s">
        <v>24</v>
      </c>
      <c r="B20" s="10">
        <v>15966.06158</v>
      </c>
      <c r="C20" s="10">
        <v>14635.512809999998</v>
      </c>
      <c r="D20" s="10">
        <v>584.2549600000001</v>
      </c>
      <c r="E20" s="10">
        <v>228.66396</v>
      </c>
      <c r="F20" s="10">
        <v>326.98652</v>
      </c>
      <c r="G20" s="10">
        <v>146.32629</v>
      </c>
      <c r="H20" s="10">
        <v>0.18922</v>
      </c>
      <c r="I20" s="10">
        <v>0.007639999999999999</v>
      </c>
      <c r="J20" s="10">
        <v>39.555890000000005</v>
      </c>
      <c r="K20" s="10">
        <v>3.14924</v>
      </c>
      <c r="L20" s="10">
        <v>0.00036</v>
      </c>
      <c r="M20" s="10">
        <v>1.41469</v>
      </c>
      <c r="N20" s="11"/>
      <c r="O20" s="11"/>
      <c r="P20" s="11"/>
      <c r="Q20" s="11"/>
    </row>
    <row r="21" spans="1:17" ht="12.75">
      <c r="A21" s="17" t="s">
        <v>25</v>
      </c>
      <c r="B21" s="10">
        <v>256202.53751</v>
      </c>
      <c r="C21" s="10">
        <v>194645.15011000002</v>
      </c>
      <c r="D21" s="10">
        <v>23913.26735</v>
      </c>
      <c r="E21" s="10">
        <v>7422.819749999999</v>
      </c>
      <c r="F21" s="10">
        <v>11549.91968</v>
      </c>
      <c r="G21" s="10">
        <v>13004.57704</v>
      </c>
      <c r="H21" s="10">
        <v>137.91038</v>
      </c>
      <c r="I21" s="10">
        <v>314.56534</v>
      </c>
      <c r="J21" s="10">
        <v>305.60936</v>
      </c>
      <c r="K21" s="10">
        <v>311.49263</v>
      </c>
      <c r="L21" s="10">
        <v>23.38415</v>
      </c>
      <c r="M21" s="10">
        <v>4573.841719999999</v>
      </c>
      <c r="N21" s="11"/>
      <c r="O21" s="11"/>
      <c r="P21" s="11"/>
      <c r="Q21" s="11"/>
    </row>
    <row r="22" spans="1:17" ht="12.75">
      <c r="A22" s="17" t="s">
        <v>26</v>
      </c>
      <c r="B22" s="10">
        <v>70643.66441</v>
      </c>
      <c r="C22" s="10">
        <v>65231.31736</v>
      </c>
      <c r="D22" s="10">
        <v>2303.66449</v>
      </c>
      <c r="E22" s="10">
        <v>329.03458</v>
      </c>
      <c r="F22" s="10">
        <v>675.8682200000001</v>
      </c>
      <c r="G22" s="10">
        <v>734.70741</v>
      </c>
      <c r="H22" s="10">
        <v>14.49466</v>
      </c>
      <c r="I22" s="10">
        <v>-5.62207</v>
      </c>
      <c r="J22" s="10">
        <v>-0.65743</v>
      </c>
      <c r="K22" s="10">
        <v>-9.6527</v>
      </c>
      <c r="L22" s="10">
        <v>6.34984</v>
      </c>
      <c r="M22" s="10">
        <v>1364.16005</v>
      </c>
      <c r="N22" s="11"/>
      <c r="O22" s="11"/>
      <c r="P22" s="11"/>
      <c r="Q22" s="11"/>
    </row>
    <row r="23" spans="1:17" ht="12.75">
      <c r="A23" s="17" t="s">
        <v>27</v>
      </c>
      <c r="B23" s="10">
        <v>64044.352620000005</v>
      </c>
      <c r="C23" s="10">
        <v>44177.13562</v>
      </c>
      <c r="D23" s="10">
        <v>6251.84952</v>
      </c>
      <c r="E23" s="10">
        <v>3025.20722</v>
      </c>
      <c r="F23" s="10">
        <v>3683.96692</v>
      </c>
      <c r="G23" s="10">
        <v>3519.30537</v>
      </c>
      <c r="H23" s="10">
        <v>26.52232</v>
      </c>
      <c r="I23" s="10">
        <v>75.5297</v>
      </c>
      <c r="J23" s="10">
        <v>125.14855</v>
      </c>
      <c r="K23" s="10">
        <v>70.82275</v>
      </c>
      <c r="L23" s="10">
        <v>8.05792</v>
      </c>
      <c r="M23" s="10">
        <v>3080.80673</v>
      </c>
      <c r="N23" s="11"/>
      <c r="O23" s="11"/>
      <c r="P23" s="11"/>
      <c r="Q23" s="11"/>
    </row>
    <row r="24" spans="1:17" ht="12.75">
      <c r="A24" s="17" t="s">
        <v>28</v>
      </c>
      <c r="B24" s="10">
        <v>4630.547709999999</v>
      </c>
      <c r="C24" s="10">
        <v>4605.15975</v>
      </c>
      <c r="D24" s="10">
        <v>0</v>
      </c>
      <c r="E24" s="10">
        <v>2.87192</v>
      </c>
      <c r="F24" s="10">
        <v>4.40445</v>
      </c>
      <c r="G24" s="10">
        <v>2.04883</v>
      </c>
      <c r="H24" s="10">
        <v>0</v>
      </c>
      <c r="I24" s="10">
        <v>0</v>
      </c>
      <c r="J24" s="10">
        <v>16.06276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87456.32345999999</v>
      </c>
      <c r="C25" s="10">
        <v>58328.48445</v>
      </c>
      <c r="D25" s="10">
        <v>13116.865399999999</v>
      </c>
      <c r="E25" s="10">
        <v>3199.26412</v>
      </c>
      <c r="F25" s="10">
        <v>6141.7086899999995</v>
      </c>
      <c r="G25" s="10">
        <v>6145.31813</v>
      </c>
      <c r="H25" s="10">
        <v>75.7813</v>
      </c>
      <c r="I25" s="10">
        <v>90.47503</v>
      </c>
      <c r="J25" s="10">
        <v>141.9185</v>
      </c>
      <c r="K25" s="10">
        <v>110.24946</v>
      </c>
      <c r="L25" s="10">
        <v>7.73907</v>
      </c>
      <c r="M25" s="10">
        <v>98.51931</v>
      </c>
      <c r="N25" s="11"/>
      <c r="O25" s="11"/>
      <c r="P25" s="11"/>
      <c r="Q25" s="11"/>
    </row>
    <row r="26" spans="1:17" ht="12.75">
      <c r="A26" s="17" t="s">
        <v>30</v>
      </c>
      <c r="B26" s="10">
        <v>29427.64931</v>
      </c>
      <c r="C26" s="10">
        <v>22303.05293</v>
      </c>
      <c r="D26" s="10">
        <v>2240.88794</v>
      </c>
      <c r="E26" s="10">
        <v>866.44191</v>
      </c>
      <c r="F26" s="10">
        <v>1043.9714</v>
      </c>
      <c r="G26" s="10">
        <v>2603.1973</v>
      </c>
      <c r="H26" s="10">
        <v>21.1121</v>
      </c>
      <c r="I26" s="10">
        <v>154.18268</v>
      </c>
      <c r="J26" s="10">
        <v>23.13698</v>
      </c>
      <c r="K26" s="10">
        <v>140.07312000000002</v>
      </c>
      <c r="L26" s="10">
        <v>1.23732</v>
      </c>
      <c r="M26" s="10">
        <v>30.35563</v>
      </c>
      <c r="N26" s="11"/>
      <c r="O26" s="11"/>
      <c r="P26" s="11"/>
      <c r="Q26" s="11"/>
    </row>
    <row r="27" spans="1:17" ht="12.75">
      <c r="A27" s="17" t="s">
        <v>31</v>
      </c>
      <c r="B27" s="10">
        <v>1371290.2277600006</v>
      </c>
      <c r="C27" s="10">
        <v>1074249.6691700001</v>
      </c>
      <c r="D27" s="10">
        <v>63722.43914</v>
      </c>
      <c r="E27" s="10">
        <v>45820.55573000001</v>
      </c>
      <c r="F27" s="10">
        <v>80266.08206999999</v>
      </c>
      <c r="G27" s="10">
        <v>80070.63657</v>
      </c>
      <c r="H27" s="10">
        <v>1256.82278</v>
      </c>
      <c r="I27" s="10">
        <v>3515.7879399999997</v>
      </c>
      <c r="J27" s="10">
        <v>5879.58309</v>
      </c>
      <c r="K27" s="10">
        <v>7129.713750000001</v>
      </c>
      <c r="L27" s="10">
        <v>1130.3741699999998</v>
      </c>
      <c r="M27" s="10">
        <v>8248.56335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21764169.872530002</v>
      </c>
      <c r="C29" s="10">
        <v>15582195.695290001</v>
      </c>
      <c r="D29" s="10">
        <v>1534951.52656</v>
      </c>
      <c r="E29" s="10">
        <v>1095120.3782</v>
      </c>
      <c r="F29" s="10">
        <v>1537610.37745</v>
      </c>
      <c r="G29" s="10">
        <v>1544745.9266</v>
      </c>
      <c r="H29" s="10">
        <v>29597.15253</v>
      </c>
      <c r="I29" s="10">
        <v>62848.454320000004</v>
      </c>
      <c r="J29" s="10">
        <v>66009.36979</v>
      </c>
      <c r="K29" s="10">
        <v>148465.14390999998</v>
      </c>
      <c r="L29" s="10">
        <v>16050.093830000002</v>
      </c>
      <c r="M29" s="10">
        <v>146575.75405</v>
      </c>
      <c r="N29" s="11"/>
      <c r="O29" s="11"/>
      <c r="P29" s="11"/>
      <c r="Q29" s="11"/>
    </row>
    <row r="30" spans="1:17" ht="12.75">
      <c r="A30" s="17" t="s">
        <v>34</v>
      </c>
      <c r="B30" s="10">
        <v>19837504.31305</v>
      </c>
      <c r="C30" s="10">
        <v>14137479.94141</v>
      </c>
      <c r="D30" s="10">
        <v>1342034.24005</v>
      </c>
      <c r="E30" s="10">
        <v>1042238.96144</v>
      </c>
      <c r="F30" s="10">
        <v>1439435.55788</v>
      </c>
      <c r="G30" s="10">
        <v>1432041.01381</v>
      </c>
      <c r="H30" s="10">
        <v>28223.568399999996</v>
      </c>
      <c r="I30" s="10">
        <v>59559.86393</v>
      </c>
      <c r="J30" s="10">
        <v>60807.77189999999</v>
      </c>
      <c r="K30" s="10">
        <v>142349.16674000002</v>
      </c>
      <c r="L30" s="10">
        <v>15080.01167</v>
      </c>
      <c r="M30" s="10">
        <v>138254.21581999998</v>
      </c>
      <c r="N30" s="11"/>
      <c r="O30" s="11"/>
      <c r="P30" s="11"/>
      <c r="Q30" s="11"/>
    </row>
    <row r="31" spans="1:17" ht="12.75">
      <c r="A31" s="17" t="s">
        <v>35</v>
      </c>
      <c r="B31" s="10">
        <v>17505748.144729998</v>
      </c>
      <c r="C31" s="10">
        <v>12436648.95684</v>
      </c>
      <c r="D31" s="10">
        <v>1219635.1308499998</v>
      </c>
      <c r="E31" s="10">
        <v>963249.82021</v>
      </c>
      <c r="F31" s="10">
        <v>1228029.86666</v>
      </c>
      <c r="G31" s="10">
        <v>1296333.6139699998</v>
      </c>
      <c r="H31" s="10">
        <v>25471.778290000002</v>
      </c>
      <c r="I31" s="10">
        <v>48503.33825</v>
      </c>
      <c r="J31" s="10">
        <v>56484.37303</v>
      </c>
      <c r="K31" s="10">
        <v>104344.16939000001</v>
      </c>
      <c r="L31" s="10">
        <v>13096.19937</v>
      </c>
      <c r="M31" s="10">
        <v>113950.89786999999</v>
      </c>
      <c r="N31" s="11"/>
      <c r="O31" s="11"/>
      <c r="P31" s="11"/>
      <c r="Q31" s="11"/>
    </row>
    <row r="32" spans="1:17" ht="12.75">
      <c r="A32" s="17" t="s">
        <v>36</v>
      </c>
      <c r="B32" s="10">
        <v>2331756.16892</v>
      </c>
      <c r="C32" s="10">
        <v>1700830.98516</v>
      </c>
      <c r="D32" s="10">
        <v>122399.10922</v>
      </c>
      <c r="E32" s="10">
        <v>78989.14122</v>
      </c>
      <c r="F32" s="10">
        <v>211405.69125</v>
      </c>
      <c r="G32" s="10">
        <v>135707.39982</v>
      </c>
      <c r="H32" s="10">
        <v>2751.79011</v>
      </c>
      <c r="I32" s="10">
        <v>11056.5257</v>
      </c>
      <c r="J32" s="10">
        <v>4323.39886</v>
      </c>
      <c r="K32" s="10">
        <v>38004.997339999994</v>
      </c>
      <c r="L32" s="10">
        <v>1983.8123</v>
      </c>
      <c r="M32" s="10">
        <v>24303.31794</v>
      </c>
      <c r="N32" s="11"/>
      <c r="O32" s="11"/>
      <c r="P32" s="11"/>
      <c r="Q32" s="11"/>
    </row>
    <row r="33" spans="1:17" ht="12.75">
      <c r="A33" s="17" t="s">
        <v>37</v>
      </c>
      <c r="B33" s="10">
        <v>771004.27464</v>
      </c>
      <c r="C33" s="10">
        <v>613428.6187</v>
      </c>
      <c r="D33" s="10">
        <v>28906.3347</v>
      </c>
      <c r="E33" s="10">
        <v>15598.19671</v>
      </c>
      <c r="F33" s="10">
        <v>37211.386230000004</v>
      </c>
      <c r="G33" s="10">
        <v>63656.205870000005</v>
      </c>
      <c r="H33" s="10">
        <v>968.01629</v>
      </c>
      <c r="I33" s="10">
        <v>1780.05313</v>
      </c>
      <c r="J33" s="10">
        <v>3544.52219</v>
      </c>
      <c r="K33" s="10">
        <v>2096.58054</v>
      </c>
      <c r="L33" s="10">
        <v>509.27071</v>
      </c>
      <c r="M33" s="10">
        <v>3305.08957</v>
      </c>
      <c r="N33" s="11"/>
      <c r="O33" s="11"/>
      <c r="P33" s="11"/>
      <c r="Q33" s="11"/>
    </row>
    <row r="34" spans="1:17" ht="12.75">
      <c r="A34" s="17" t="s">
        <v>38</v>
      </c>
      <c r="B34" s="10">
        <v>743826.10021</v>
      </c>
      <c r="C34" s="10">
        <v>603275.51281</v>
      </c>
      <c r="D34" s="10">
        <v>28727.44869</v>
      </c>
      <c r="E34" s="10">
        <v>15521.79586</v>
      </c>
      <c r="F34" s="10">
        <v>37156.89269</v>
      </c>
      <c r="G34" s="10">
        <v>47140.15013</v>
      </c>
      <c r="H34" s="10">
        <v>966.97622</v>
      </c>
      <c r="I34" s="10">
        <v>1779.5643</v>
      </c>
      <c r="J34" s="10">
        <v>3542.72723</v>
      </c>
      <c r="K34" s="10">
        <v>1908.9316399999998</v>
      </c>
      <c r="L34" s="10">
        <v>507.64795</v>
      </c>
      <c r="M34" s="10">
        <v>3298.45269</v>
      </c>
      <c r="N34" s="11"/>
      <c r="O34" s="11"/>
      <c r="P34" s="11"/>
      <c r="Q34" s="11"/>
    </row>
    <row r="35" spans="1:17" ht="12.75">
      <c r="A35" s="17" t="s">
        <v>39</v>
      </c>
      <c r="B35" s="10">
        <v>27178.174430000003</v>
      </c>
      <c r="C35" s="10">
        <v>10153.10589</v>
      </c>
      <c r="D35" s="10">
        <v>178.88601</v>
      </c>
      <c r="E35" s="10">
        <v>76.40084999999999</v>
      </c>
      <c r="F35" s="10">
        <v>54.493539999999996</v>
      </c>
      <c r="G35" s="10">
        <v>16516.05574</v>
      </c>
      <c r="H35" s="10">
        <v>1.04007</v>
      </c>
      <c r="I35" s="10">
        <v>0.48883</v>
      </c>
      <c r="J35" s="10">
        <v>1.79496</v>
      </c>
      <c r="K35" s="10">
        <v>187.6489</v>
      </c>
      <c r="L35" s="10">
        <v>1.62276</v>
      </c>
      <c r="M35" s="10">
        <v>6.63688</v>
      </c>
      <c r="N35" s="11"/>
      <c r="O35" s="11"/>
      <c r="P35" s="11"/>
      <c r="Q35" s="11"/>
    </row>
    <row r="36" spans="1:17" ht="12.75">
      <c r="A36" s="17" t="s">
        <v>40</v>
      </c>
      <c r="B36" s="10">
        <v>1155661.2871</v>
      </c>
      <c r="C36" s="10">
        <v>831287.13656</v>
      </c>
      <c r="D36" s="10">
        <v>164010.95187</v>
      </c>
      <c r="E36" s="10">
        <v>37283.22026</v>
      </c>
      <c r="F36" s="10">
        <v>60963.43354</v>
      </c>
      <c r="G36" s="10">
        <v>49048.70721</v>
      </c>
      <c r="H36" s="10">
        <v>405.56782000000004</v>
      </c>
      <c r="I36" s="10">
        <v>1508.53727</v>
      </c>
      <c r="J36" s="10">
        <v>1657.07574</v>
      </c>
      <c r="K36" s="10">
        <v>4019.396669999999</v>
      </c>
      <c r="L36" s="10">
        <v>460.81143999999995</v>
      </c>
      <c r="M36" s="10">
        <v>5016.448719999999</v>
      </c>
      <c r="N36" s="11"/>
      <c r="O36" s="11"/>
      <c r="P36" s="11"/>
      <c r="Q36" s="11"/>
    </row>
    <row r="37" spans="1:17" ht="12.75">
      <c r="A37" s="17" t="s">
        <v>41</v>
      </c>
      <c r="B37" s="10">
        <v>977790.17159</v>
      </c>
      <c r="C37" s="10">
        <v>705894.48921</v>
      </c>
      <c r="D37" s="10">
        <v>152688.12944999998</v>
      </c>
      <c r="E37" s="10">
        <v>32934.43024</v>
      </c>
      <c r="F37" s="10">
        <v>40446.32798</v>
      </c>
      <c r="G37" s="10">
        <v>35732.63762</v>
      </c>
      <c r="H37" s="10">
        <v>307.71606</v>
      </c>
      <c r="I37" s="10">
        <v>932.34849</v>
      </c>
      <c r="J37" s="10">
        <v>607.8589400000001</v>
      </c>
      <c r="K37" s="10">
        <v>3356.9525</v>
      </c>
      <c r="L37" s="10">
        <v>388.41023</v>
      </c>
      <c r="M37" s="10">
        <v>4500.87087</v>
      </c>
      <c r="N37" s="11"/>
      <c r="O37" s="11"/>
      <c r="P37" s="11"/>
      <c r="Q37" s="11"/>
    </row>
    <row r="38" spans="1:17" ht="12.75">
      <c r="A38" s="17" t="s">
        <v>42</v>
      </c>
      <c r="B38" s="10">
        <v>5049.77744</v>
      </c>
      <c r="C38" s="10">
        <v>4830.40628</v>
      </c>
      <c r="D38" s="10">
        <v>0</v>
      </c>
      <c r="E38" s="10">
        <v>0</v>
      </c>
      <c r="F38" s="10">
        <v>182.98594</v>
      </c>
      <c r="G38" s="10">
        <v>35.99758</v>
      </c>
      <c r="H38" s="10">
        <v>0</v>
      </c>
      <c r="I38" s="10">
        <v>0</v>
      </c>
      <c r="J38" s="10">
        <v>0</v>
      </c>
      <c r="K38" s="10">
        <v>0.23512</v>
      </c>
      <c r="L38" s="10">
        <v>0</v>
      </c>
      <c r="M38" s="10">
        <v>0.15252</v>
      </c>
      <c r="N38" s="11"/>
      <c r="O38" s="11"/>
      <c r="P38" s="11"/>
      <c r="Q38" s="11"/>
    </row>
    <row r="39" spans="1:17" ht="12.75">
      <c r="A39" s="17" t="s">
        <v>43</v>
      </c>
      <c r="B39" s="10">
        <v>6446.160670000001</v>
      </c>
      <c r="C39" s="10">
        <v>3608.9771600000004</v>
      </c>
      <c r="D39" s="10">
        <v>529.10433</v>
      </c>
      <c r="E39" s="10">
        <v>1529.4911699999998</v>
      </c>
      <c r="F39" s="10">
        <v>549.29922</v>
      </c>
      <c r="G39" s="10">
        <v>207.65648000000002</v>
      </c>
      <c r="H39" s="10">
        <v>3.8838</v>
      </c>
      <c r="I39" s="10">
        <v>0.55969</v>
      </c>
      <c r="J39" s="10">
        <v>2.97422</v>
      </c>
      <c r="K39" s="10">
        <v>1.40669</v>
      </c>
      <c r="L39" s="10">
        <v>0.00012</v>
      </c>
      <c r="M39" s="10">
        <v>12.80779</v>
      </c>
      <c r="N39" s="11"/>
      <c r="O39" s="11"/>
      <c r="P39" s="11"/>
      <c r="Q39" s="11"/>
    </row>
    <row r="40" spans="1:17" ht="12.75">
      <c r="A40" s="17" t="s">
        <v>44</v>
      </c>
      <c r="B40" s="10">
        <v>148219.73132000008</v>
      </c>
      <c r="C40" s="10">
        <v>103815.17241</v>
      </c>
      <c r="D40" s="10">
        <v>9946.91115</v>
      </c>
      <c r="E40" s="10">
        <v>2724.72204</v>
      </c>
      <c r="F40" s="10">
        <v>19426.41265</v>
      </c>
      <c r="G40" s="10">
        <v>9528.41026</v>
      </c>
      <c r="H40" s="10">
        <v>89.50293</v>
      </c>
      <c r="I40" s="10">
        <v>553.2716300000001</v>
      </c>
      <c r="J40" s="10">
        <v>1000.60825</v>
      </c>
      <c r="K40" s="10">
        <v>616.29451</v>
      </c>
      <c r="L40" s="10">
        <v>53.14194</v>
      </c>
      <c r="M40" s="10">
        <v>465.28355</v>
      </c>
      <c r="N40" s="11"/>
      <c r="O40" s="11"/>
      <c r="P40" s="11"/>
      <c r="Q40" s="11"/>
    </row>
    <row r="41" spans="1:17" ht="12.75">
      <c r="A41" s="17" t="s">
        <v>45</v>
      </c>
      <c r="B41" s="10">
        <v>18155.446079999998</v>
      </c>
      <c r="C41" s="10">
        <v>13138.091499999999</v>
      </c>
      <c r="D41" s="10">
        <v>846.8069399999999</v>
      </c>
      <c r="E41" s="10">
        <v>94.57681000000001</v>
      </c>
      <c r="F41" s="10">
        <v>358.40774999999996</v>
      </c>
      <c r="G41" s="10">
        <v>3544.0052699999997</v>
      </c>
      <c r="H41" s="10">
        <v>4.46503</v>
      </c>
      <c r="I41" s="10">
        <v>22.35746</v>
      </c>
      <c r="J41" s="10">
        <v>45.63433</v>
      </c>
      <c r="K41" s="10">
        <v>44.507850000000005</v>
      </c>
      <c r="L41" s="10">
        <v>19.25915</v>
      </c>
      <c r="M41" s="10">
        <v>37.33399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4113974.6805800013</v>
      </c>
      <c r="C44" s="10">
        <v>3173491.336559998</v>
      </c>
      <c r="D44" s="10">
        <v>173365.63654999994</v>
      </c>
      <c r="E44" s="10">
        <v>148284.71319000016</v>
      </c>
      <c r="F44" s="10">
        <v>275972.6530099998</v>
      </c>
      <c r="G44" s="10">
        <v>252905.55256999983</v>
      </c>
      <c r="H44" s="10">
        <v>5066.359309999996</v>
      </c>
      <c r="I44" s="10">
        <v>11261.230090000005</v>
      </c>
      <c r="J44" s="10">
        <v>16201.379149999986</v>
      </c>
      <c r="K44" s="10">
        <v>21878.57951000001</v>
      </c>
      <c r="L44" s="10">
        <v>3441.377159999998</v>
      </c>
      <c r="M44" s="10">
        <v>32105.863479999985</v>
      </c>
      <c r="N44" s="11"/>
      <c r="O44" s="11"/>
      <c r="P44" s="11"/>
      <c r="Q44" s="11"/>
    </row>
    <row r="45" spans="1:17" ht="12.75">
      <c r="A45" s="17" t="s">
        <v>48</v>
      </c>
      <c r="B45" s="10">
        <v>-258722.96603999974</v>
      </c>
      <c r="C45" s="10">
        <v>-140400.08568000002</v>
      </c>
      <c r="D45" s="10">
        <v>-39065.91221</v>
      </c>
      <c r="E45" s="10">
        <v>-10555.70811</v>
      </c>
      <c r="F45" s="10">
        <v>-25598.62693</v>
      </c>
      <c r="G45" s="10">
        <v>-38074.53959</v>
      </c>
      <c r="H45" s="10">
        <v>-338.5104899999999</v>
      </c>
      <c r="I45" s="10">
        <v>-464.0477899999994</v>
      </c>
      <c r="J45" s="10">
        <v>1185.2608400000004</v>
      </c>
      <c r="K45" s="10">
        <v>-1814.455</v>
      </c>
      <c r="L45" s="10">
        <v>-144.00923000000012</v>
      </c>
      <c r="M45" s="10">
        <v>-3452.3318499999996</v>
      </c>
      <c r="N45" s="11"/>
      <c r="O45" s="11"/>
      <c r="P45" s="11"/>
      <c r="Q45" s="11"/>
    </row>
    <row r="46" spans="1:17" ht="12.75">
      <c r="A46" s="17" t="s">
        <v>49</v>
      </c>
      <c r="B46" s="10">
        <v>3855251.7145400015</v>
      </c>
      <c r="C46" s="10">
        <v>3033091.250879998</v>
      </c>
      <c r="D46" s="10">
        <v>134299.72433999993</v>
      </c>
      <c r="E46" s="10">
        <v>137729.00508000015</v>
      </c>
      <c r="F46" s="10">
        <v>250374.02607999978</v>
      </c>
      <c r="G46" s="10">
        <v>214831.01297999982</v>
      </c>
      <c r="H46" s="10">
        <v>4727.8488199999965</v>
      </c>
      <c r="I46" s="10">
        <v>10797.182300000006</v>
      </c>
      <c r="J46" s="10">
        <v>17386.639989999985</v>
      </c>
      <c r="K46" s="10">
        <v>20064.12451000001</v>
      </c>
      <c r="L46" s="10">
        <v>3297.367929999998</v>
      </c>
      <c r="M46" s="10">
        <v>28653.531629999987</v>
      </c>
      <c r="N46" s="11"/>
      <c r="O46" s="11"/>
      <c r="P46" s="11"/>
      <c r="Q46" s="11"/>
    </row>
    <row r="47" spans="1:17" ht="12.75">
      <c r="A47" s="17" t="s">
        <v>50</v>
      </c>
      <c r="B47" s="10">
        <v>899458.7495900001</v>
      </c>
      <c r="C47" s="10">
        <v>636641.98645</v>
      </c>
      <c r="D47" s="10">
        <v>140097.68451999998</v>
      </c>
      <c r="E47" s="10">
        <v>29860.400510000003</v>
      </c>
      <c r="F47" s="10">
        <v>49413.51386</v>
      </c>
      <c r="G47" s="10">
        <v>36044.130170000004</v>
      </c>
      <c r="H47" s="10">
        <v>267.65744000000007</v>
      </c>
      <c r="I47" s="10">
        <v>1193.9719300000002</v>
      </c>
      <c r="J47" s="10">
        <v>1351.46638</v>
      </c>
      <c r="K47" s="10">
        <v>3707.904039999999</v>
      </c>
      <c r="L47" s="10">
        <v>437.42728999999997</v>
      </c>
      <c r="M47" s="10">
        <v>442.60699999999997</v>
      </c>
      <c r="N47" s="11"/>
      <c r="O47" s="11"/>
      <c r="P47" s="11"/>
      <c r="Q47" s="11"/>
    </row>
    <row r="48" spans="1:17" ht="12.75">
      <c r="A48" s="17" t="s">
        <v>51</v>
      </c>
      <c r="B48" s="10">
        <v>4754710.464130001</v>
      </c>
      <c r="C48" s="10">
        <v>3669733.237329998</v>
      </c>
      <c r="D48" s="10">
        <v>274397.4088599999</v>
      </c>
      <c r="E48" s="10">
        <v>167589.40559000015</v>
      </c>
      <c r="F48" s="10">
        <v>299787.53993999976</v>
      </c>
      <c r="G48" s="10">
        <v>250875.14314999984</v>
      </c>
      <c r="H48" s="10">
        <v>4995.5062599999965</v>
      </c>
      <c r="I48" s="10">
        <v>11991.154230000006</v>
      </c>
      <c r="J48" s="10">
        <v>18738.106369999987</v>
      </c>
      <c r="K48" s="10">
        <v>23772.028550000006</v>
      </c>
      <c r="L48" s="10">
        <v>3734.795219999998</v>
      </c>
      <c r="M48" s="10">
        <v>29096.138629999987</v>
      </c>
      <c r="N48" s="11"/>
      <c r="O48" s="11"/>
      <c r="P48" s="11"/>
      <c r="Q48" s="11"/>
    </row>
    <row r="49" spans="1:17" ht="12.75">
      <c r="A49" s="17" t="s">
        <v>52</v>
      </c>
      <c r="B49" s="10">
        <v>3383420.2363700005</v>
      </c>
      <c r="C49" s="10">
        <v>2595483.568159998</v>
      </c>
      <c r="D49" s="10">
        <v>210674.9697199999</v>
      </c>
      <c r="E49" s="10">
        <v>121768.84986000015</v>
      </c>
      <c r="F49" s="10">
        <v>219521.45786999975</v>
      </c>
      <c r="G49" s="10">
        <v>170804.50657999984</v>
      </c>
      <c r="H49" s="10">
        <v>3738.6834799999965</v>
      </c>
      <c r="I49" s="10">
        <v>8475.366290000005</v>
      </c>
      <c r="J49" s="10">
        <v>12858.523279999987</v>
      </c>
      <c r="K49" s="10">
        <v>16642.314800000007</v>
      </c>
      <c r="L49" s="10">
        <v>2604.421049999998</v>
      </c>
      <c r="M49" s="10">
        <v>20847.575279999986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11384893.76028</v>
      </c>
      <c r="C10" s="10">
        <v>8113439.45622</v>
      </c>
      <c r="D10" s="10">
        <v>1795713.31879</v>
      </c>
      <c r="E10" s="10">
        <v>360342.10476</v>
      </c>
      <c r="F10" s="10">
        <v>163510.00068</v>
      </c>
      <c r="G10" s="10">
        <v>900721.4575499999</v>
      </c>
      <c r="H10" s="10">
        <v>2753.83938</v>
      </c>
      <c r="I10" s="10">
        <v>9809.29649</v>
      </c>
      <c r="J10" s="10">
        <v>5610.15899</v>
      </c>
      <c r="K10" s="10">
        <v>6062.73765</v>
      </c>
      <c r="L10" s="10">
        <v>2149.56425</v>
      </c>
      <c r="M10" s="10">
        <v>24781.82552</v>
      </c>
      <c r="N10" s="11"/>
      <c r="O10" s="11"/>
      <c r="P10" s="11"/>
      <c r="Q10" s="11"/>
    </row>
    <row r="11" spans="1:17" ht="12.75">
      <c r="A11" s="17" t="s">
        <v>15</v>
      </c>
      <c r="B11" s="10">
        <v>10649654.53836</v>
      </c>
      <c r="C11" s="10">
        <v>7744679.29269</v>
      </c>
      <c r="D11" s="10">
        <v>1477408.8176699998</v>
      </c>
      <c r="E11" s="10">
        <v>352661.28268000006</v>
      </c>
      <c r="F11" s="10">
        <v>160369.9592</v>
      </c>
      <c r="G11" s="10">
        <v>864986.8397700001</v>
      </c>
      <c r="H11" s="10">
        <v>2682.8362500000003</v>
      </c>
      <c r="I11" s="10">
        <v>9601.91314</v>
      </c>
      <c r="J11" s="10">
        <v>5491.76999</v>
      </c>
      <c r="K11" s="10">
        <v>5892.5188100000005</v>
      </c>
      <c r="L11" s="10">
        <v>2072.76623</v>
      </c>
      <c r="M11" s="10">
        <v>23806.54193</v>
      </c>
      <c r="N11" s="11"/>
      <c r="O11" s="11"/>
      <c r="P11" s="11"/>
      <c r="Q11" s="11"/>
    </row>
    <row r="12" spans="1:17" ht="12.75">
      <c r="A12" s="17" t="s">
        <v>16</v>
      </c>
      <c r="B12" s="10">
        <v>4772140.1533699995</v>
      </c>
      <c r="C12" s="10">
        <v>3859152.60544</v>
      </c>
      <c r="D12" s="10">
        <v>530189.32337</v>
      </c>
      <c r="E12" s="10">
        <v>175985.5784</v>
      </c>
      <c r="F12" s="10">
        <v>73619.20381</v>
      </c>
      <c r="G12" s="10">
        <v>117328.29557</v>
      </c>
      <c r="H12" s="10">
        <v>958.43195</v>
      </c>
      <c r="I12" s="10">
        <v>2396.06621</v>
      </c>
      <c r="J12" s="10">
        <v>2059.25767</v>
      </c>
      <c r="K12" s="10">
        <v>2311.91725</v>
      </c>
      <c r="L12" s="10">
        <v>695.54123</v>
      </c>
      <c r="M12" s="10">
        <v>7443.93247</v>
      </c>
      <c r="N12" s="11"/>
      <c r="O12" s="11"/>
      <c r="P12" s="11"/>
      <c r="Q12" s="11"/>
    </row>
    <row r="13" spans="1:17" ht="12.75">
      <c r="A13" s="17" t="s">
        <v>17</v>
      </c>
      <c r="B13" s="10">
        <v>3289243.2943199994</v>
      </c>
      <c r="C13" s="10">
        <v>2194100.48843</v>
      </c>
      <c r="D13" s="10">
        <v>511855.57070000004</v>
      </c>
      <c r="E13" s="10">
        <v>87190.63719000001</v>
      </c>
      <c r="F13" s="10">
        <v>53013.566860000006</v>
      </c>
      <c r="G13" s="10">
        <v>425860.26565</v>
      </c>
      <c r="H13" s="10">
        <v>878.77685</v>
      </c>
      <c r="I13" s="10">
        <v>5168.26121</v>
      </c>
      <c r="J13" s="10">
        <v>1637.47012</v>
      </c>
      <c r="K13" s="10">
        <v>1732.20675</v>
      </c>
      <c r="L13" s="10">
        <v>620.38098</v>
      </c>
      <c r="M13" s="10">
        <v>7185.669580000001</v>
      </c>
      <c r="N13" s="11"/>
      <c r="O13" s="11"/>
      <c r="P13" s="11"/>
      <c r="Q13" s="11"/>
    </row>
    <row r="14" spans="1:17" ht="12.75">
      <c r="A14" s="17" t="s">
        <v>18</v>
      </c>
      <c r="B14" s="10">
        <v>410617.88969</v>
      </c>
      <c r="C14" s="10">
        <v>286729.7982</v>
      </c>
      <c r="D14" s="10">
        <v>77866.67306999999</v>
      </c>
      <c r="E14" s="10">
        <v>16455.97963</v>
      </c>
      <c r="F14" s="10">
        <v>3440.32103</v>
      </c>
      <c r="G14" s="10">
        <v>24598.107640000002</v>
      </c>
      <c r="H14" s="10">
        <v>98.49142</v>
      </c>
      <c r="I14" s="10">
        <v>163.94544</v>
      </c>
      <c r="J14" s="10">
        <v>173.67169</v>
      </c>
      <c r="K14" s="10">
        <v>195.43158</v>
      </c>
      <c r="L14" s="10">
        <v>88.0905</v>
      </c>
      <c r="M14" s="10">
        <v>807.37949</v>
      </c>
      <c r="N14" s="11"/>
      <c r="O14" s="11"/>
      <c r="P14" s="11"/>
      <c r="Q14" s="11"/>
    </row>
    <row r="15" spans="1:17" ht="12.75">
      <c r="A15" s="17" t="s">
        <v>19</v>
      </c>
      <c r="B15" s="10">
        <v>32730.622939999997</v>
      </c>
      <c r="C15" s="10">
        <v>22426.92064</v>
      </c>
      <c r="D15" s="10">
        <v>2938.92685</v>
      </c>
      <c r="E15" s="10">
        <v>131.73641999999995</v>
      </c>
      <c r="F15" s="10">
        <v>187.77794000000003</v>
      </c>
      <c r="G15" s="10">
        <v>6989.023249999999</v>
      </c>
      <c r="H15" s="10">
        <v>6.94917</v>
      </c>
      <c r="I15" s="10">
        <v>1.99087</v>
      </c>
      <c r="J15" s="10">
        <v>7.23209</v>
      </c>
      <c r="K15" s="10">
        <v>5.22109</v>
      </c>
      <c r="L15" s="10">
        <v>1.40291</v>
      </c>
      <c r="M15" s="10">
        <v>33.44171</v>
      </c>
      <c r="N15" s="11"/>
      <c r="O15" s="11"/>
      <c r="P15" s="11"/>
      <c r="Q15" s="11"/>
    </row>
    <row r="16" spans="1:17" ht="12.75">
      <c r="A16" s="17" t="s">
        <v>20</v>
      </c>
      <c r="B16" s="10">
        <v>2144922.5780399996</v>
      </c>
      <c r="C16" s="10">
        <v>1382269.4799799998</v>
      </c>
      <c r="D16" s="10">
        <v>354558.32368000003</v>
      </c>
      <c r="E16" s="10">
        <v>72897.35104000001</v>
      </c>
      <c r="F16" s="10">
        <v>30109.08956</v>
      </c>
      <c r="G16" s="10">
        <v>290211.14766</v>
      </c>
      <c r="H16" s="10">
        <v>740.18686</v>
      </c>
      <c r="I16" s="10">
        <v>1871.64941</v>
      </c>
      <c r="J16" s="10">
        <v>1614.13842</v>
      </c>
      <c r="K16" s="10">
        <v>1647.74214</v>
      </c>
      <c r="L16" s="10">
        <v>667.35061</v>
      </c>
      <c r="M16" s="10">
        <v>8336.11868</v>
      </c>
      <c r="N16" s="11"/>
      <c r="O16" s="11"/>
      <c r="P16" s="11"/>
      <c r="Q16" s="11"/>
    </row>
    <row r="17" spans="1:17" ht="12.75">
      <c r="A17" s="17" t="s">
        <v>21</v>
      </c>
      <c r="B17" s="10">
        <v>206159.20657</v>
      </c>
      <c r="C17" s="10">
        <v>77930.82381</v>
      </c>
      <c r="D17" s="10">
        <v>117299.99829999999</v>
      </c>
      <c r="E17" s="10">
        <v>2876.737</v>
      </c>
      <c r="F17" s="10">
        <v>1029.5959399999997</v>
      </c>
      <c r="G17" s="10">
        <v>6444.50903</v>
      </c>
      <c r="H17" s="10">
        <v>33.87685</v>
      </c>
      <c r="I17" s="10">
        <v>83.33557</v>
      </c>
      <c r="J17" s="10">
        <v>63.21752</v>
      </c>
      <c r="K17" s="10">
        <v>77.42183999999999</v>
      </c>
      <c r="L17" s="10">
        <v>33.327059999999996</v>
      </c>
      <c r="M17" s="10">
        <v>286.36365</v>
      </c>
      <c r="N17" s="11"/>
      <c r="O17" s="11"/>
      <c r="P17" s="11"/>
      <c r="Q17" s="11"/>
    </row>
    <row r="18" spans="1:17" ht="12.75">
      <c r="A18" s="17" t="s">
        <v>22</v>
      </c>
      <c r="B18" s="10">
        <v>175591.55181</v>
      </c>
      <c r="C18" s="10">
        <v>58492.90364999999</v>
      </c>
      <c r="D18" s="10">
        <v>107714.91374</v>
      </c>
      <c r="E18" s="10">
        <v>2573.73141</v>
      </c>
      <c r="F18" s="10">
        <v>998.9416999999999</v>
      </c>
      <c r="G18" s="10">
        <v>5240.48125</v>
      </c>
      <c r="H18" s="10">
        <v>33.84086</v>
      </c>
      <c r="I18" s="10">
        <v>76.64046</v>
      </c>
      <c r="J18" s="10">
        <v>63.20028</v>
      </c>
      <c r="K18" s="10">
        <v>77.3774</v>
      </c>
      <c r="L18" s="10">
        <v>33.31534</v>
      </c>
      <c r="M18" s="10">
        <v>286.20572</v>
      </c>
      <c r="N18" s="11"/>
      <c r="O18" s="11"/>
      <c r="P18" s="11"/>
      <c r="Q18" s="11"/>
    </row>
    <row r="19" spans="1:17" ht="12.75">
      <c r="A19" s="17" t="s">
        <v>23</v>
      </c>
      <c r="B19" s="10">
        <v>4140.21044</v>
      </c>
      <c r="C19" s="10">
        <v>1081.89262</v>
      </c>
      <c r="D19" s="10">
        <v>2980.8285199999996</v>
      </c>
      <c r="E19" s="10">
        <v>82.41008</v>
      </c>
      <c r="F19" s="10">
        <v>0.05378</v>
      </c>
      <c r="G19" s="10">
        <v>-5.02834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0.05378</v>
      </c>
      <c r="N19" s="11"/>
      <c r="O19" s="11"/>
      <c r="P19" s="11"/>
      <c r="Q19" s="11"/>
    </row>
    <row r="20" spans="1:17" ht="12.75">
      <c r="A20" s="17" t="s">
        <v>24</v>
      </c>
      <c r="B20" s="10">
        <v>26427.44432</v>
      </c>
      <c r="C20" s="10">
        <v>18356.027540000003</v>
      </c>
      <c r="D20" s="10">
        <v>6604.256039999999</v>
      </c>
      <c r="E20" s="10">
        <v>220.59551</v>
      </c>
      <c r="F20" s="10">
        <v>30.600459999999998</v>
      </c>
      <c r="G20" s="10">
        <v>1209.05612</v>
      </c>
      <c r="H20" s="10">
        <v>0.03599</v>
      </c>
      <c r="I20" s="10">
        <v>6.695110000000001</v>
      </c>
      <c r="J20" s="10">
        <v>0.01724</v>
      </c>
      <c r="K20" s="10">
        <v>0.04444</v>
      </c>
      <c r="L20" s="10">
        <v>0.01172</v>
      </c>
      <c r="M20" s="10">
        <v>0.10415</v>
      </c>
      <c r="N20" s="11"/>
      <c r="O20" s="11"/>
      <c r="P20" s="11"/>
      <c r="Q20" s="11"/>
    </row>
    <row r="21" spans="1:17" ht="12.75">
      <c r="A21" s="17" t="s">
        <v>25</v>
      </c>
      <c r="B21" s="10">
        <v>510896.87393999996</v>
      </c>
      <c r="C21" s="10">
        <v>208122.30578000002</v>
      </c>
      <c r="D21" s="10">
        <v>289493.59082</v>
      </c>
      <c r="E21" s="10">
        <v>3127.9121299999997</v>
      </c>
      <c r="F21" s="10">
        <v>276.20094</v>
      </c>
      <c r="G21" s="10">
        <v>9321.46458</v>
      </c>
      <c r="H21" s="10">
        <v>3.11287</v>
      </c>
      <c r="I21" s="10">
        <v>13.426739999999999</v>
      </c>
      <c r="J21" s="10">
        <v>4.56018</v>
      </c>
      <c r="K21" s="10">
        <v>3.28161</v>
      </c>
      <c r="L21" s="10">
        <v>12.250110000000001</v>
      </c>
      <c r="M21" s="10">
        <v>518.76818</v>
      </c>
      <c r="N21" s="11"/>
      <c r="O21" s="11"/>
      <c r="P21" s="11"/>
      <c r="Q21" s="11"/>
    </row>
    <row r="22" spans="1:17" ht="12.75">
      <c r="A22" s="17" t="s">
        <v>26</v>
      </c>
      <c r="B22" s="10">
        <v>344758.20975</v>
      </c>
      <c r="C22" s="10">
        <v>108429.62406</v>
      </c>
      <c r="D22" s="10">
        <v>235402.53751</v>
      </c>
      <c r="E22" s="10">
        <v>71.20492</v>
      </c>
      <c r="F22" s="10">
        <v>6.05907</v>
      </c>
      <c r="G22" s="10">
        <v>848.78419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19008.11497</v>
      </c>
      <c r="C23" s="10">
        <v>14170.7947</v>
      </c>
      <c r="D23" s="10">
        <v>2636.3327799999997</v>
      </c>
      <c r="E23" s="10">
        <v>1180.66149</v>
      </c>
      <c r="F23" s="10">
        <v>53.98538</v>
      </c>
      <c r="G23" s="10">
        <v>954.99894</v>
      </c>
      <c r="H23" s="10">
        <v>2.39884</v>
      </c>
      <c r="I23" s="10">
        <v>0.23623</v>
      </c>
      <c r="J23" s="10">
        <v>0.42296</v>
      </c>
      <c r="K23" s="10">
        <v>0.93471</v>
      </c>
      <c r="L23" s="10">
        <v>0.00866</v>
      </c>
      <c r="M23" s="10">
        <v>7.34028</v>
      </c>
      <c r="N23" s="11"/>
      <c r="O23" s="11"/>
      <c r="P23" s="11"/>
      <c r="Q23" s="11"/>
    </row>
    <row r="24" spans="1:17" ht="12.75">
      <c r="A24" s="17" t="s">
        <v>28</v>
      </c>
      <c r="B24" s="10">
        <v>14249.79086</v>
      </c>
      <c r="C24" s="10">
        <v>14200.57211</v>
      </c>
      <c r="D24" s="10">
        <v>0</v>
      </c>
      <c r="E24" s="10">
        <v>0</v>
      </c>
      <c r="F24" s="10">
        <v>0</v>
      </c>
      <c r="G24" s="10">
        <v>49.21875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108456.245</v>
      </c>
      <c r="C25" s="10">
        <v>58541.384990000006</v>
      </c>
      <c r="D25" s="10">
        <v>42194.07307</v>
      </c>
      <c r="E25" s="10">
        <v>1729.81123</v>
      </c>
      <c r="F25" s="10">
        <v>184.65757</v>
      </c>
      <c r="G25" s="10">
        <v>5303.85973</v>
      </c>
      <c r="H25" s="10">
        <v>0.56965</v>
      </c>
      <c r="I25" s="10">
        <v>1.5117699999999998</v>
      </c>
      <c r="J25" s="10">
        <v>3.25981</v>
      </c>
      <c r="K25" s="10">
        <v>1.66361</v>
      </c>
      <c r="L25" s="10">
        <v>11.92775</v>
      </c>
      <c r="M25" s="10">
        <v>483.52582</v>
      </c>
      <c r="N25" s="11"/>
      <c r="O25" s="11"/>
      <c r="P25" s="11"/>
      <c r="Q25" s="11"/>
    </row>
    <row r="26" spans="1:17" ht="12.75">
      <c r="A26" s="17" t="s">
        <v>30</v>
      </c>
      <c r="B26" s="10">
        <v>24424.513359999997</v>
      </c>
      <c r="C26" s="10">
        <v>12779.92992</v>
      </c>
      <c r="D26" s="10">
        <v>9260.64746</v>
      </c>
      <c r="E26" s="10">
        <v>146.23449</v>
      </c>
      <c r="F26" s="10">
        <v>31.498920000000002</v>
      </c>
      <c r="G26" s="10">
        <v>2164.60297</v>
      </c>
      <c r="H26" s="10">
        <v>0.14438</v>
      </c>
      <c r="I26" s="10">
        <v>11.67874</v>
      </c>
      <c r="J26" s="10">
        <v>0.87741</v>
      </c>
      <c r="K26" s="10">
        <v>0.68329</v>
      </c>
      <c r="L26" s="10">
        <v>0.3137</v>
      </c>
      <c r="M26" s="10">
        <v>27.90208</v>
      </c>
      <c r="N26" s="11"/>
      <c r="O26" s="11"/>
      <c r="P26" s="11"/>
      <c r="Q26" s="11"/>
    </row>
    <row r="27" spans="1:17" ht="12.75">
      <c r="A27" s="17" t="s">
        <v>31</v>
      </c>
      <c r="B27" s="10">
        <v>18183.142409999997</v>
      </c>
      <c r="C27" s="10">
        <v>82707.03474</v>
      </c>
      <c r="D27" s="10">
        <v>-88489.08803</v>
      </c>
      <c r="E27" s="10">
        <v>1676.17295</v>
      </c>
      <c r="F27" s="10">
        <v>1834.24469</v>
      </c>
      <c r="G27" s="10">
        <v>19968.644229999998</v>
      </c>
      <c r="H27" s="10">
        <v>34.01341</v>
      </c>
      <c r="I27" s="10">
        <v>110.62104</v>
      </c>
      <c r="J27" s="10">
        <v>50.6113</v>
      </c>
      <c r="K27" s="10">
        <v>89.51541999999999</v>
      </c>
      <c r="L27" s="10">
        <v>31.220869999999998</v>
      </c>
      <c r="M27" s="10">
        <v>170.15179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12022601.335830001</v>
      </c>
      <c r="C29" s="10">
        <v>8393789.30618</v>
      </c>
      <c r="D29" s="10">
        <v>2056413.4409600003</v>
      </c>
      <c r="E29" s="10">
        <v>363681.89345</v>
      </c>
      <c r="F29" s="10">
        <v>169971.11258</v>
      </c>
      <c r="G29" s="10">
        <v>985659.6669000001</v>
      </c>
      <c r="H29" s="10">
        <v>2836.49863</v>
      </c>
      <c r="I29" s="10">
        <v>10003.58826</v>
      </c>
      <c r="J29" s="10">
        <v>5696.05644</v>
      </c>
      <c r="K29" s="10">
        <v>6195.34983</v>
      </c>
      <c r="L29" s="10">
        <v>2206.20146</v>
      </c>
      <c r="M29" s="10">
        <v>26148.22114</v>
      </c>
      <c r="N29" s="11"/>
      <c r="O29" s="11"/>
      <c r="P29" s="11"/>
      <c r="Q29" s="11"/>
    </row>
    <row r="30" spans="1:17" ht="12.75">
      <c r="A30" s="17" t="s">
        <v>34</v>
      </c>
      <c r="B30" s="10">
        <v>11156033.87752</v>
      </c>
      <c r="C30" s="10">
        <v>8076972.81325</v>
      </c>
      <c r="D30" s="10">
        <v>1568634.7855500001</v>
      </c>
      <c r="E30" s="10">
        <v>360122.3629</v>
      </c>
      <c r="F30" s="10">
        <v>168410.41425</v>
      </c>
      <c r="G30" s="10">
        <v>930502.45628</v>
      </c>
      <c r="H30" s="10">
        <v>2813.8679</v>
      </c>
      <c r="I30" s="10">
        <v>9914.459480000001</v>
      </c>
      <c r="J30" s="10">
        <v>5651.20499</v>
      </c>
      <c r="K30" s="10">
        <v>6128.24566</v>
      </c>
      <c r="L30" s="10">
        <v>2185.37409</v>
      </c>
      <c r="M30" s="10">
        <v>24697.893170000003</v>
      </c>
      <c r="N30" s="11"/>
      <c r="O30" s="11"/>
      <c r="P30" s="11"/>
      <c r="Q30" s="11"/>
    </row>
    <row r="31" spans="1:17" ht="12.75">
      <c r="A31" s="17" t="s">
        <v>35</v>
      </c>
      <c r="B31" s="10">
        <v>10816583.469899999</v>
      </c>
      <c r="C31" s="10">
        <v>7885734.11022</v>
      </c>
      <c r="D31" s="10">
        <v>1448903.9902499998</v>
      </c>
      <c r="E31" s="10">
        <v>353358.30766</v>
      </c>
      <c r="F31" s="10">
        <v>166404.87953</v>
      </c>
      <c r="G31" s="10">
        <v>911626.44979</v>
      </c>
      <c r="H31" s="10">
        <v>2768.92871</v>
      </c>
      <c r="I31" s="10">
        <v>9762.30911</v>
      </c>
      <c r="J31" s="10">
        <v>5564.38851</v>
      </c>
      <c r="K31" s="10">
        <v>6044.54668</v>
      </c>
      <c r="L31" s="10">
        <v>2132.50338</v>
      </c>
      <c r="M31" s="10">
        <v>24283.056060000003</v>
      </c>
      <c r="N31" s="11"/>
      <c r="O31" s="11"/>
      <c r="P31" s="11"/>
      <c r="Q31" s="11"/>
    </row>
    <row r="32" spans="1:17" ht="12.75">
      <c r="A32" s="17" t="s">
        <v>36</v>
      </c>
      <c r="B32" s="10">
        <v>339450.40767</v>
      </c>
      <c r="C32" s="10">
        <v>191238.70312</v>
      </c>
      <c r="D32" s="10">
        <v>119730.79527</v>
      </c>
      <c r="E32" s="10">
        <v>6764.055250000001</v>
      </c>
      <c r="F32" s="10">
        <v>2005.53473</v>
      </c>
      <c r="G32" s="10">
        <v>18876.00646</v>
      </c>
      <c r="H32" s="10">
        <v>44.93919</v>
      </c>
      <c r="I32" s="10">
        <v>152.15037</v>
      </c>
      <c r="J32" s="10">
        <v>86.81648</v>
      </c>
      <c r="K32" s="10">
        <v>83.69898</v>
      </c>
      <c r="L32" s="10">
        <v>52.87071</v>
      </c>
      <c r="M32" s="10">
        <v>414.83711</v>
      </c>
      <c r="N32" s="11"/>
      <c r="O32" s="11"/>
      <c r="P32" s="11"/>
      <c r="Q32" s="11"/>
    </row>
    <row r="33" spans="1:17" ht="12.75">
      <c r="A33" s="17" t="s">
        <v>37</v>
      </c>
      <c r="B33" s="10">
        <v>687848.11901</v>
      </c>
      <c r="C33" s="10">
        <v>203042.35960999998</v>
      </c>
      <c r="D33" s="10">
        <v>474824.2739</v>
      </c>
      <c r="E33" s="10">
        <v>2735.5643299999997</v>
      </c>
      <c r="F33" s="10">
        <v>617.99564</v>
      </c>
      <c r="G33" s="10">
        <v>5235.97888</v>
      </c>
      <c r="H33" s="10">
        <v>17.44358</v>
      </c>
      <c r="I33" s="10">
        <v>42.66651</v>
      </c>
      <c r="J33" s="10">
        <v>18.58628</v>
      </c>
      <c r="K33" s="10">
        <v>48.88088</v>
      </c>
      <c r="L33" s="10">
        <v>14.07074</v>
      </c>
      <c r="M33" s="10">
        <v>1250.29866</v>
      </c>
      <c r="N33" s="11"/>
      <c r="O33" s="11"/>
      <c r="P33" s="11"/>
      <c r="Q33" s="11"/>
    </row>
    <row r="34" spans="1:17" ht="12.75">
      <c r="A34" s="17" t="s">
        <v>38</v>
      </c>
      <c r="B34" s="10">
        <v>659997.6406</v>
      </c>
      <c r="C34" s="10">
        <v>185444.75595</v>
      </c>
      <c r="D34" s="10">
        <v>465618.02813</v>
      </c>
      <c r="E34" s="10">
        <v>2375.3906599999996</v>
      </c>
      <c r="F34" s="10">
        <v>552.36939</v>
      </c>
      <c r="G34" s="10">
        <v>4619.09293</v>
      </c>
      <c r="H34" s="10">
        <v>17.44356</v>
      </c>
      <c r="I34" s="10">
        <v>39.329080000000005</v>
      </c>
      <c r="J34" s="10">
        <v>18.58522</v>
      </c>
      <c r="K34" s="10">
        <v>48.73502</v>
      </c>
      <c r="L34" s="10">
        <v>14.03639</v>
      </c>
      <c r="M34" s="10">
        <v>1249.87427</v>
      </c>
      <c r="N34" s="11"/>
      <c r="O34" s="11"/>
      <c r="P34" s="11"/>
      <c r="Q34" s="11"/>
    </row>
    <row r="35" spans="1:17" ht="12.75">
      <c r="A35" s="17" t="s">
        <v>39</v>
      </c>
      <c r="B35" s="10">
        <v>27850.47841</v>
      </c>
      <c r="C35" s="10">
        <v>17597.60366</v>
      </c>
      <c r="D35" s="10">
        <v>9206.24577</v>
      </c>
      <c r="E35" s="10">
        <v>360.17367</v>
      </c>
      <c r="F35" s="10">
        <v>65.62625</v>
      </c>
      <c r="G35" s="10">
        <v>616.88595</v>
      </c>
      <c r="H35" s="10">
        <v>2E-05</v>
      </c>
      <c r="I35" s="10">
        <v>3.3374300000000003</v>
      </c>
      <c r="J35" s="10">
        <v>0.00106</v>
      </c>
      <c r="K35" s="10">
        <v>0.14586</v>
      </c>
      <c r="L35" s="10">
        <v>0.03435</v>
      </c>
      <c r="M35" s="10">
        <v>0.42439</v>
      </c>
      <c r="N35" s="11"/>
      <c r="O35" s="11"/>
      <c r="P35" s="11"/>
      <c r="Q35" s="11"/>
    </row>
    <row r="36" spans="1:17" ht="12.75">
      <c r="A36" s="17" t="s">
        <v>40</v>
      </c>
      <c r="B36" s="10">
        <v>178719.33956</v>
      </c>
      <c r="C36" s="10">
        <v>113774.13343</v>
      </c>
      <c r="D36" s="10">
        <v>12954.38147</v>
      </c>
      <c r="E36" s="10">
        <v>823.9662999999999</v>
      </c>
      <c r="F36" s="10">
        <v>942.7027499999999</v>
      </c>
      <c r="G36" s="10">
        <v>49921.23180000001</v>
      </c>
      <c r="H36" s="10">
        <v>5.18715</v>
      </c>
      <c r="I36" s="10">
        <v>46.46227</v>
      </c>
      <c r="J36" s="10">
        <v>26.265169999999998</v>
      </c>
      <c r="K36" s="10">
        <v>18.223280000000003</v>
      </c>
      <c r="L36" s="10">
        <v>6.75663</v>
      </c>
      <c r="M36" s="10">
        <v>200.02931</v>
      </c>
      <c r="N36" s="11"/>
      <c r="O36" s="11"/>
      <c r="P36" s="11"/>
      <c r="Q36" s="11"/>
    </row>
    <row r="37" spans="1:17" ht="12.75">
      <c r="A37" s="17" t="s">
        <v>41</v>
      </c>
      <c r="B37" s="10">
        <v>21827.815389999996</v>
      </c>
      <c r="C37" s="10">
        <v>12427.486560000001</v>
      </c>
      <c r="D37" s="10">
        <v>8565.89766</v>
      </c>
      <c r="E37" s="10">
        <v>174.85511</v>
      </c>
      <c r="F37" s="10">
        <v>400.96443</v>
      </c>
      <c r="G37" s="10">
        <v>226.08695</v>
      </c>
      <c r="H37" s="10">
        <v>0.77667</v>
      </c>
      <c r="I37" s="10">
        <v>10.7266</v>
      </c>
      <c r="J37" s="10">
        <v>2.35601</v>
      </c>
      <c r="K37" s="10">
        <v>13.05025</v>
      </c>
      <c r="L37" s="10">
        <v>0.50502</v>
      </c>
      <c r="M37" s="10">
        <v>5.11013</v>
      </c>
      <c r="N37" s="11"/>
      <c r="O37" s="11"/>
      <c r="P37" s="11"/>
      <c r="Q37" s="11"/>
    </row>
    <row r="38" spans="1:17" ht="12.75">
      <c r="A38" s="17" t="s">
        <v>42</v>
      </c>
      <c r="B38" s="10">
        <v>16278.147659999999</v>
      </c>
      <c r="C38" s="10">
        <v>15969.935879999999</v>
      </c>
      <c r="D38" s="10">
        <v>184.11379</v>
      </c>
      <c r="E38" s="10">
        <v>0</v>
      </c>
      <c r="F38" s="10">
        <v>31.33234</v>
      </c>
      <c r="G38" s="10">
        <v>92.76565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11300.470189999998</v>
      </c>
      <c r="C39" s="10">
        <v>9429.25541</v>
      </c>
      <c r="D39" s="10">
        <v>1607.28431</v>
      </c>
      <c r="E39" s="10">
        <v>138.31286</v>
      </c>
      <c r="F39" s="10">
        <v>26.37415</v>
      </c>
      <c r="G39" s="10">
        <v>52.81404</v>
      </c>
      <c r="H39" s="10">
        <v>0.30701</v>
      </c>
      <c r="I39" s="10">
        <v>32.662009999999995</v>
      </c>
      <c r="J39" s="10">
        <v>12.70816</v>
      </c>
      <c r="K39" s="10">
        <v>0.30701</v>
      </c>
      <c r="L39" s="10">
        <v>0.02885</v>
      </c>
      <c r="M39" s="10">
        <v>0.41638</v>
      </c>
      <c r="N39" s="11"/>
      <c r="O39" s="11"/>
      <c r="P39" s="11"/>
      <c r="Q39" s="11"/>
    </row>
    <row r="40" spans="1:17" ht="12.75">
      <c r="A40" s="17" t="s">
        <v>44</v>
      </c>
      <c r="B40" s="10">
        <v>69862.75781000001</v>
      </c>
      <c r="C40" s="10">
        <v>18958.824959999998</v>
      </c>
      <c r="D40" s="10">
        <v>2084.51548</v>
      </c>
      <c r="E40" s="10">
        <v>487.73426</v>
      </c>
      <c r="F40" s="10">
        <v>472.82198</v>
      </c>
      <c r="G40" s="10">
        <v>47636.97394</v>
      </c>
      <c r="H40" s="10">
        <v>3.95527</v>
      </c>
      <c r="I40" s="10">
        <v>2.66472</v>
      </c>
      <c r="J40" s="10">
        <v>11.0528</v>
      </c>
      <c r="K40" s="10">
        <v>4.022</v>
      </c>
      <c r="L40" s="10">
        <v>6.22276</v>
      </c>
      <c r="M40" s="10">
        <v>193.96964</v>
      </c>
      <c r="N40" s="11"/>
      <c r="O40" s="11"/>
      <c r="P40" s="11"/>
      <c r="Q40" s="11"/>
    </row>
    <row r="41" spans="1:17" ht="12.75">
      <c r="A41" s="17" t="s">
        <v>45</v>
      </c>
      <c r="B41" s="10">
        <v>59450.14851</v>
      </c>
      <c r="C41" s="10">
        <v>56988.63062</v>
      </c>
      <c r="D41" s="10">
        <v>512.57023</v>
      </c>
      <c r="E41" s="10">
        <v>23.06407</v>
      </c>
      <c r="F41" s="10">
        <v>11.20985</v>
      </c>
      <c r="G41" s="10">
        <v>1912.5912199999998</v>
      </c>
      <c r="H41" s="10">
        <v>0.1482</v>
      </c>
      <c r="I41" s="10">
        <v>0.40894</v>
      </c>
      <c r="J41" s="10">
        <v>0.1482</v>
      </c>
      <c r="K41" s="10">
        <v>0.84402</v>
      </c>
      <c r="L41" s="10">
        <v>0</v>
      </c>
      <c r="M41" s="10">
        <v>0.53316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506379.3391600009</v>
      </c>
      <c r="C44" s="10">
        <v>332293.5205600001</v>
      </c>
      <c r="D44" s="10">
        <v>91225.96788000036</v>
      </c>
      <c r="E44" s="10">
        <v>7461.080219999945</v>
      </c>
      <c r="F44" s="10">
        <v>8040.45504999999</v>
      </c>
      <c r="G44" s="10">
        <v>65515.61650999996</v>
      </c>
      <c r="H44" s="10">
        <v>131.0316499999999</v>
      </c>
      <c r="I44" s="10">
        <v>312.5463400000008</v>
      </c>
      <c r="J44" s="10">
        <v>159.435</v>
      </c>
      <c r="K44" s="10">
        <v>235.7268499999991</v>
      </c>
      <c r="L44" s="10">
        <v>112.60785999999962</v>
      </c>
      <c r="M44" s="10">
        <v>891.3512400000036</v>
      </c>
      <c r="N44" s="11"/>
      <c r="O44" s="11"/>
      <c r="P44" s="11"/>
      <c r="Q44" s="11"/>
    </row>
    <row r="45" spans="1:17" ht="12.75">
      <c r="A45" s="17" t="s">
        <v>48</v>
      </c>
      <c r="B45" s="10">
        <v>481688.91244</v>
      </c>
      <c r="C45" s="10">
        <v>125111.53579999998</v>
      </c>
      <c r="D45" s="10">
        <v>357524.2756</v>
      </c>
      <c r="E45" s="10">
        <v>-141.17267000000038</v>
      </c>
      <c r="F45" s="10">
        <v>-411.6002999999997</v>
      </c>
      <c r="G45" s="10">
        <v>-1208.5301500000005</v>
      </c>
      <c r="H45" s="10">
        <v>-16.433269999999997</v>
      </c>
      <c r="I45" s="10">
        <v>-40.66906</v>
      </c>
      <c r="J45" s="10">
        <v>-44.631240000000005</v>
      </c>
      <c r="K45" s="10">
        <v>-28.54095999999999</v>
      </c>
      <c r="L45" s="10">
        <v>-19.256319999999995</v>
      </c>
      <c r="M45" s="10">
        <v>963.9350099999999</v>
      </c>
      <c r="N45" s="11"/>
      <c r="O45" s="11"/>
      <c r="P45" s="11"/>
      <c r="Q45" s="11"/>
    </row>
    <row r="46" spans="1:17" ht="12.75">
      <c r="A46" s="17" t="s">
        <v>49</v>
      </c>
      <c r="B46" s="10">
        <v>988068.2516000009</v>
      </c>
      <c r="C46" s="10">
        <v>457405.05636000005</v>
      </c>
      <c r="D46" s="10">
        <v>448750.24348000035</v>
      </c>
      <c r="E46" s="10">
        <v>7319.907549999945</v>
      </c>
      <c r="F46" s="10">
        <v>7628.8547499999895</v>
      </c>
      <c r="G46" s="10">
        <v>64307.086359999965</v>
      </c>
      <c r="H46" s="10">
        <v>114.5983799999999</v>
      </c>
      <c r="I46" s="10">
        <v>271.8772800000008</v>
      </c>
      <c r="J46" s="10">
        <v>114.8037600000004</v>
      </c>
      <c r="K46" s="10">
        <v>207.18588999999912</v>
      </c>
      <c r="L46" s="10">
        <v>93.35153999999963</v>
      </c>
      <c r="M46" s="10">
        <v>1855.2862500000035</v>
      </c>
      <c r="N46" s="11"/>
      <c r="O46" s="11"/>
      <c r="P46" s="11"/>
      <c r="Q46" s="11"/>
    </row>
    <row r="47" spans="1:17" ht="12.75">
      <c r="A47" s="17" t="s">
        <v>50</v>
      </c>
      <c r="B47" s="10">
        <v>-332177.53437999997</v>
      </c>
      <c r="C47" s="10">
        <v>-94348.17235000002</v>
      </c>
      <c r="D47" s="10">
        <v>-276539.20934999996</v>
      </c>
      <c r="E47" s="10">
        <v>-2303.9458299999997</v>
      </c>
      <c r="F47" s="10">
        <v>666.50181</v>
      </c>
      <c r="G47" s="10">
        <v>40599.76722000001</v>
      </c>
      <c r="H47" s="10">
        <v>2.07428</v>
      </c>
      <c r="I47" s="10">
        <v>33.035529999999994</v>
      </c>
      <c r="J47" s="10">
        <v>21.70499</v>
      </c>
      <c r="K47" s="10">
        <v>14.941670000000002</v>
      </c>
      <c r="L47" s="10">
        <v>-5.493480000000001</v>
      </c>
      <c r="M47" s="10">
        <v>-318.73887</v>
      </c>
      <c r="N47" s="11"/>
      <c r="O47" s="11"/>
      <c r="P47" s="11"/>
      <c r="Q47" s="11"/>
    </row>
    <row r="48" spans="1:17" ht="12.75">
      <c r="A48" s="17" t="s">
        <v>51</v>
      </c>
      <c r="B48" s="10">
        <v>655890.7172200009</v>
      </c>
      <c r="C48" s="10">
        <v>363056.88401000004</v>
      </c>
      <c r="D48" s="10">
        <v>172211.0341300004</v>
      </c>
      <c r="E48" s="10">
        <v>5015.961719999946</v>
      </c>
      <c r="F48" s="10">
        <v>8295.35655999999</v>
      </c>
      <c r="G48" s="10">
        <v>104906.85357999997</v>
      </c>
      <c r="H48" s="10">
        <v>116.67265999999991</v>
      </c>
      <c r="I48" s="10">
        <v>304.9128100000008</v>
      </c>
      <c r="J48" s="10">
        <v>136.50875</v>
      </c>
      <c r="K48" s="10">
        <v>222.1275599999991</v>
      </c>
      <c r="L48" s="10">
        <v>87.85805999999963</v>
      </c>
      <c r="M48" s="10">
        <v>1536.5473800000036</v>
      </c>
      <c r="N48" s="11"/>
      <c r="O48" s="11"/>
      <c r="P48" s="11"/>
      <c r="Q48" s="11"/>
    </row>
    <row r="49" spans="1:17" ht="12.75">
      <c r="A49" s="17" t="s">
        <v>52</v>
      </c>
      <c r="B49" s="10">
        <v>637707.574810001</v>
      </c>
      <c r="C49" s="10">
        <v>280349.84927</v>
      </c>
      <c r="D49" s="10">
        <v>260700.12216000038</v>
      </c>
      <c r="E49" s="10">
        <v>3339.7887699999455</v>
      </c>
      <c r="F49" s="10">
        <v>6461.11186999999</v>
      </c>
      <c r="G49" s="10">
        <v>84938.20934999996</v>
      </c>
      <c r="H49" s="10">
        <v>82.6592499999999</v>
      </c>
      <c r="I49" s="10">
        <v>194.29177000000078</v>
      </c>
      <c r="J49" s="10">
        <v>85.89745000000039</v>
      </c>
      <c r="K49" s="10">
        <v>132.6121399999991</v>
      </c>
      <c r="L49" s="10">
        <v>56.63718999999963</v>
      </c>
      <c r="M49" s="10">
        <v>1366.3955900000037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12647482.204769999</v>
      </c>
      <c r="C10" s="10">
        <v>10815996.49027</v>
      </c>
      <c r="D10" s="10">
        <v>693511.82331</v>
      </c>
      <c r="E10" s="10">
        <v>148486.94652</v>
      </c>
      <c r="F10" s="10">
        <v>376947.91436000005</v>
      </c>
      <c r="G10" s="10">
        <v>507774.46534999995</v>
      </c>
      <c r="H10" s="10">
        <v>7158.59067</v>
      </c>
      <c r="I10" s="10">
        <v>19231.915399999998</v>
      </c>
      <c r="J10" s="10">
        <v>9699.45798</v>
      </c>
      <c r="K10" s="10">
        <v>14448.43606</v>
      </c>
      <c r="L10" s="10">
        <v>6943.22178</v>
      </c>
      <c r="M10" s="10">
        <v>47282.94307</v>
      </c>
      <c r="N10" s="11"/>
      <c r="O10" s="11"/>
      <c r="P10" s="11"/>
      <c r="Q10" s="11"/>
    </row>
    <row r="11" spans="1:17" ht="12.75">
      <c r="A11" s="17" t="s">
        <v>15</v>
      </c>
      <c r="B11" s="10">
        <v>10656272.502839997</v>
      </c>
      <c r="C11" s="10">
        <v>9010267.14611</v>
      </c>
      <c r="D11" s="10">
        <v>586026.33368</v>
      </c>
      <c r="E11" s="10">
        <v>141849.71628</v>
      </c>
      <c r="F11" s="10">
        <v>350986.96366</v>
      </c>
      <c r="G11" s="10">
        <v>472563.10801</v>
      </c>
      <c r="H11" s="10">
        <v>6787.73134</v>
      </c>
      <c r="I11" s="10">
        <v>13521.187979999999</v>
      </c>
      <c r="J11" s="10">
        <v>9023.8949</v>
      </c>
      <c r="K11" s="10">
        <v>13641.44918</v>
      </c>
      <c r="L11" s="10">
        <v>6705.50091</v>
      </c>
      <c r="M11" s="10">
        <v>44899.47079</v>
      </c>
      <c r="N11" s="11"/>
      <c r="O11" s="11"/>
      <c r="P11" s="11"/>
      <c r="Q11" s="11"/>
    </row>
    <row r="12" spans="1:17" ht="12.75">
      <c r="A12" s="17" t="s">
        <v>16</v>
      </c>
      <c r="B12" s="10">
        <v>2476391.6256399998</v>
      </c>
      <c r="C12" s="10">
        <v>1965151.0142799998</v>
      </c>
      <c r="D12" s="10">
        <v>325708.79229</v>
      </c>
      <c r="E12" s="10">
        <v>12893.087800000001</v>
      </c>
      <c r="F12" s="10">
        <v>107887.23922</v>
      </c>
      <c r="G12" s="10">
        <v>49810.560900000004</v>
      </c>
      <c r="H12" s="10">
        <v>312.6821</v>
      </c>
      <c r="I12" s="10">
        <v>2537.41566</v>
      </c>
      <c r="J12" s="10">
        <v>557.50624</v>
      </c>
      <c r="K12" s="10">
        <v>1190.1620400000002</v>
      </c>
      <c r="L12" s="10">
        <v>1286.78382</v>
      </c>
      <c r="M12" s="10">
        <v>9056.38129</v>
      </c>
      <c r="N12" s="11"/>
      <c r="O12" s="11"/>
      <c r="P12" s="11"/>
      <c r="Q12" s="11"/>
    </row>
    <row r="13" spans="1:17" ht="12.75">
      <c r="A13" s="17" t="s">
        <v>17</v>
      </c>
      <c r="B13" s="10">
        <v>2971291.6454499993</v>
      </c>
      <c r="C13" s="10">
        <v>2492018.34016</v>
      </c>
      <c r="D13" s="10">
        <v>117162.51326</v>
      </c>
      <c r="E13" s="10">
        <v>56607.54603</v>
      </c>
      <c r="F13" s="10">
        <v>104168.36005</v>
      </c>
      <c r="G13" s="10">
        <v>169266.15453</v>
      </c>
      <c r="H13" s="10">
        <v>2242.20085</v>
      </c>
      <c r="I13" s="10">
        <v>4429.6798</v>
      </c>
      <c r="J13" s="10">
        <v>3347.85154</v>
      </c>
      <c r="K13" s="10">
        <v>5515.54386</v>
      </c>
      <c r="L13" s="10">
        <v>2371.0567899999996</v>
      </c>
      <c r="M13" s="10">
        <v>14162.398580000001</v>
      </c>
      <c r="N13" s="11"/>
      <c r="O13" s="11"/>
      <c r="P13" s="11"/>
      <c r="Q13" s="11"/>
    </row>
    <row r="14" spans="1:17" ht="12.75">
      <c r="A14" s="17" t="s">
        <v>18</v>
      </c>
      <c r="B14" s="10">
        <v>575751.2159399998</v>
      </c>
      <c r="C14" s="10">
        <v>509634.43192</v>
      </c>
      <c r="D14" s="10">
        <v>17673.24281</v>
      </c>
      <c r="E14" s="10">
        <v>5647.47639</v>
      </c>
      <c r="F14" s="10">
        <v>14547.97867</v>
      </c>
      <c r="G14" s="10">
        <v>24047.691570000003</v>
      </c>
      <c r="H14" s="10">
        <v>300.50393</v>
      </c>
      <c r="I14" s="10">
        <v>750.3986399999999</v>
      </c>
      <c r="J14" s="10">
        <v>417.882</v>
      </c>
      <c r="K14" s="10">
        <v>594.03016</v>
      </c>
      <c r="L14" s="10">
        <v>360.65348</v>
      </c>
      <c r="M14" s="10">
        <v>1776.9263700000001</v>
      </c>
      <c r="N14" s="11"/>
      <c r="O14" s="11"/>
      <c r="P14" s="11"/>
      <c r="Q14" s="11"/>
    </row>
    <row r="15" spans="1:17" ht="12.75">
      <c r="A15" s="17" t="s">
        <v>19</v>
      </c>
      <c r="B15" s="10">
        <v>36541.88814</v>
      </c>
      <c r="C15" s="10">
        <v>31885.67782</v>
      </c>
      <c r="D15" s="10">
        <v>1359.5829800000001</v>
      </c>
      <c r="E15" s="10">
        <v>284.95879</v>
      </c>
      <c r="F15" s="10">
        <v>1772.91722</v>
      </c>
      <c r="G15" s="10">
        <v>1108.2062199999998</v>
      </c>
      <c r="H15" s="10">
        <v>21.45881</v>
      </c>
      <c r="I15" s="10">
        <v>13.89247</v>
      </c>
      <c r="J15" s="10">
        <v>13.76495</v>
      </c>
      <c r="K15" s="10">
        <v>34.43815</v>
      </c>
      <c r="L15" s="10">
        <v>3.5769</v>
      </c>
      <c r="M15" s="10">
        <v>43.41383</v>
      </c>
      <c r="N15" s="11"/>
      <c r="O15" s="11"/>
      <c r="P15" s="11"/>
      <c r="Q15" s="11"/>
    </row>
    <row r="16" spans="1:17" ht="12.75">
      <c r="A16" s="17" t="s">
        <v>20</v>
      </c>
      <c r="B16" s="10">
        <v>4596296.127669999</v>
      </c>
      <c r="C16" s="10">
        <v>4011577.68193</v>
      </c>
      <c r="D16" s="10">
        <v>124122.20234</v>
      </c>
      <c r="E16" s="10">
        <v>66416.64727</v>
      </c>
      <c r="F16" s="10">
        <v>122610.4685</v>
      </c>
      <c r="G16" s="10">
        <v>228330.49479000003</v>
      </c>
      <c r="H16" s="10">
        <v>3910.88565</v>
      </c>
      <c r="I16" s="10">
        <v>5789.80141</v>
      </c>
      <c r="J16" s="10">
        <v>4686.89017</v>
      </c>
      <c r="K16" s="10">
        <v>6307.27497</v>
      </c>
      <c r="L16" s="10">
        <v>2683.42992</v>
      </c>
      <c r="M16" s="10">
        <v>19860.35072</v>
      </c>
      <c r="N16" s="11"/>
      <c r="O16" s="11"/>
      <c r="P16" s="11"/>
      <c r="Q16" s="11"/>
    </row>
    <row r="17" spans="1:17" ht="12.75">
      <c r="A17" s="17" t="s">
        <v>21</v>
      </c>
      <c r="B17" s="10">
        <v>704524.38527</v>
      </c>
      <c r="C17" s="10">
        <v>654742.89175</v>
      </c>
      <c r="D17" s="10">
        <v>24303.861380000002</v>
      </c>
      <c r="E17" s="10">
        <v>2525.8933500000003</v>
      </c>
      <c r="F17" s="10">
        <v>8510.958999999999</v>
      </c>
      <c r="G17" s="10">
        <v>11376.394359999998</v>
      </c>
      <c r="H17" s="10">
        <v>105.34808</v>
      </c>
      <c r="I17" s="10">
        <v>1653.43835</v>
      </c>
      <c r="J17" s="10">
        <v>118.04017</v>
      </c>
      <c r="K17" s="10">
        <v>167.28088</v>
      </c>
      <c r="L17" s="10">
        <v>97.94563</v>
      </c>
      <c r="M17" s="10">
        <v>922.33232</v>
      </c>
      <c r="N17" s="11"/>
      <c r="O17" s="11"/>
      <c r="P17" s="11"/>
      <c r="Q17" s="11"/>
    </row>
    <row r="18" spans="1:17" ht="12.75">
      <c r="A18" s="17" t="s">
        <v>22</v>
      </c>
      <c r="B18" s="10">
        <v>612852.6418399999</v>
      </c>
      <c r="C18" s="10">
        <v>565276.12856</v>
      </c>
      <c r="D18" s="10">
        <v>24082.75008</v>
      </c>
      <c r="E18" s="10">
        <v>2156.8351900000002</v>
      </c>
      <c r="F18" s="10">
        <v>8033.6644</v>
      </c>
      <c r="G18" s="10">
        <v>11017.927619999999</v>
      </c>
      <c r="H18" s="10">
        <v>105.27284</v>
      </c>
      <c r="I18" s="10">
        <v>885.7697599999999</v>
      </c>
      <c r="J18" s="10">
        <v>116.69869</v>
      </c>
      <c r="K18" s="10">
        <v>160.74418</v>
      </c>
      <c r="L18" s="10">
        <v>97.93706999999999</v>
      </c>
      <c r="M18" s="10">
        <v>918.91345</v>
      </c>
      <c r="N18" s="11"/>
      <c r="O18" s="11"/>
      <c r="P18" s="11"/>
      <c r="Q18" s="11"/>
    </row>
    <row r="19" spans="1:17" ht="12.75">
      <c r="A19" s="17" t="s">
        <v>23</v>
      </c>
      <c r="B19" s="10">
        <v>15407.914749999998</v>
      </c>
      <c r="C19" s="10">
        <v>14717.78522</v>
      </c>
      <c r="D19" s="10">
        <v>146.13724</v>
      </c>
      <c r="E19" s="10">
        <v>313.13431</v>
      </c>
      <c r="F19" s="10">
        <v>31.081329999999998</v>
      </c>
      <c r="G19" s="10">
        <v>192.3048</v>
      </c>
      <c r="H19" s="10">
        <v>0.0007</v>
      </c>
      <c r="I19" s="10">
        <v>-0.27007</v>
      </c>
      <c r="J19" s="10">
        <v>0.24853</v>
      </c>
      <c r="K19" s="10">
        <v>5.337759999999999</v>
      </c>
      <c r="L19" s="10">
        <v>-0.09098</v>
      </c>
      <c r="M19" s="10">
        <v>2.24591</v>
      </c>
      <c r="N19" s="11"/>
      <c r="O19" s="11"/>
      <c r="P19" s="11"/>
      <c r="Q19" s="11"/>
    </row>
    <row r="20" spans="1:17" ht="12.75">
      <c r="A20" s="17" t="s">
        <v>24</v>
      </c>
      <c r="B20" s="10">
        <v>76263.82868</v>
      </c>
      <c r="C20" s="10">
        <v>74748.97797</v>
      </c>
      <c r="D20" s="10">
        <v>74.97406</v>
      </c>
      <c r="E20" s="10">
        <v>55.92385</v>
      </c>
      <c r="F20" s="10">
        <v>446.21326999999997</v>
      </c>
      <c r="G20" s="10">
        <v>166.16194000000002</v>
      </c>
      <c r="H20" s="10">
        <v>0.07454</v>
      </c>
      <c r="I20" s="10">
        <v>767.93866</v>
      </c>
      <c r="J20" s="10">
        <v>1.09295</v>
      </c>
      <c r="K20" s="10">
        <v>1.19894</v>
      </c>
      <c r="L20" s="10">
        <v>0.09954</v>
      </c>
      <c r="M20" s="10">
        <v>1.17296</v>
      </c>
      <c r="N20" s="11"/>
      <c r="O20" s="11"/>
      <c r="P20" s="11"/>
      <c r="Q20" s="11"/>
    </row>
    <row r="21" spans="1:17" ht="12.75">
      <c r="A21" s="17" t="s">
        <v>25</v>
      </c>
      <c r="B21" s="10">
        <v>1355577.5368</v>
      </c>
      <c r="C21" s="10">
        <v>1271609.03116</v>
      </c>
      <c r="D21" s="10">
        <v>68379.41115999999</v>
      </c>
      <c r="E21" s="10">
        <v>946.60603</v>
      </c>
      <c r="F21" s="10">
        <v>3528.08606</v>
      </c>
      <c r="G21" s="10">
        <v>8340.30047</v>
      </c>
      <c r="H21" s="10">
        <v>9.3422</v>
      </c>
      <c r="I21" s="10">
        <v>2283.1013000000003</v>
      </c>
      <c r="J21" s="10">
        <v>258.53669</v>
      </c>
      <c r="K21" s="10">
        <v>124.77965</v>
      </c>
      <c r="L21" s="10">
        <v>12.031120000000001</v>
      </c>
      <c r="M21" s="10">
        <v>86.31096000000001</v>
      </c>
      <c r="N21" s="11"/>
      <c r="O21" s="11"/>
      <c r="P21" s="11"/>
      <c r="Q21" s="11"/>
    </row>
    <row r="22" spans="1:17" ht="12.75">
      <c r="A22" s="17" t="s">
        <v>26</v>
      </c>
      <c r="B22" s="10">
        <v>945853.2638099999</v>
      </c>
      <c r="C22" s="10">
        <v>888164.01062</v>
      </c>
      <c r="D22" s="10">
        <v>56498.66933</v>
      </c>
      <c r="E22" s="10">
        <v>214.59031</v>
      </c>
      <c r="F22" s="10">
        <v>650.72704</v>
      </c>
      <c r="G22" s="10">
        <v>192.94454000000002</v>
      </c>
      <c r="H22" s="10">
        <v>0.94818</v>
      </c>
      <c r="I22" s="10">
        <v>0.97036</v>
      </c>
      <c r="J22" s="10">
        <v>33.69329</v>
      </c>
      <c r="K22" s="10">
        <v>93.4207</v>
      </c>
      <c r="L22" s="10">
        <v>-0.57815</v>
      </c>
      <c r="M22" s="10">
        <v>3.86759</v>
      </c>
      <c r="N22" s="11"/>
      <c r="O22" s="11"/>
      <c r="P22" s="11"/>
      <c r="Q22" s="11"/>
    </row>
    <row r="23" spans="1:17" ht="12.75">
      <c r="A23" s="17" t="s">
        <v>27</v>
      </c>
      <c r="B23" s="10">
        <v>26962.075850000005</v>
      </c>
      <c r="C23" s="10">
        <v>24556.37255</v>
      </c>
      <c r="D23" s="10">
        <v>835.3901500000001</v>
      </c>
      <c r="E23" s="10">
        <v>407.90326000000005</v>
      </c>
      <c r="F23" s="10">
        <v>182.66125</v>
      </c>
      <c r="G23" s="10">
        <v>703.3221699999999</v>
      </c>
      <c r="H23" s="10">
        <v>2.59727</v>
      </c>
      <c r="I23" s="10">
        <v>3.05018</v>
      </c>
      <c r="J23" s="10">
        <v>219.08161</v>
      </c>
      <c r="K23" s="10">
        <v>6.254300000000001</v>
      </c>
      <c r="L23" s="10">
        <v>3.44265</v>
      </c>
      <c r="M23" s="10">
        <v>42.000460000000004</v>
      </c>
      <c r="N23" s="11"/>
      <c r="O23" s="11"/>
      <c r="P23" s="11"/>
      <c r="Q23" s="11"/>
    </row>
    <row r="24" spans="1:17" ht="12.75">
      <c r="A24" s="17" t="s">
        <v>28</v>
      </c>
      <c r="B24" s="10">
        <v>146.43091</v>
      </c>
      <c r="C24" s="10">
        <v>141.07806</v>
      </c>
      <c r="D24" s="10">
        <v>0</v>
      </c>
      <c r="E24" s="10">
        <v>0</v>
      </c>
      <c r="F24" s="10">
        <v>5.35285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350845.34729999996</v>
      </c>
      <c r="C25" s="10">
        <v>328774.05592</v>
      </c>
      <c r="D25" s="10">
        <v>9960.33978</v>
      </c>
      <c r="E25" s="10">
        <v>275.53905</v>
      </c>
      <c r="F25" s="10">
        <v>2309.64847</v>
      </c>
      <c r="G25" s="10">
        <v>7191.14991</v>
      </c>
      <c r="H25" s="10">
        <v>5.00397</v>
      </c>
      <c r="I25" s="10">
        <v>2260.5010700000003</v>
      </c>
      <c r="J25" s="10">
        <v>5.48487</v>
      </c>
      <c r="K25" s="10">
        <v>23.48442</v>
      </c>
      <c r="L25" s="10">
        <v>7.99702</v>
      </c>
      <c r="M25" s="10">
        <v>32.14282</v>
      </c>
      <c r="N25" s="11"/>
      <c r="O25" s="11"/>
      <c r="P25" s="11"/>
      <c r="Q25" s="11"/>
    </row>
    <row r="26" spans="1:17" ht="12.75">
      <c r="A26" s="17" t="s">
        <v>30</v>
      </c>
      <c r="B26" s="10">
        <v>31770.41893</v>
      </c>
      <c r="C26" s="10">
        <v>29973.51401</v>
      </c>
      <c r="D26" s="10">
        <v>1085.0119000000002</v>
      </c>
      <c r="E26" s="10">
        <v>48.573409999999996</v>
      </c>
      <c r="F26" s="10">
        <v>379.69644999999997</v>
      </c>
      <c r="G26" s="10">
        <v>252.88385</v>
      </c>
      <c r="H26" s="10">
        <v>0.79278</v>
      </c>
      <c r="I26" s="10">
        <v>18.57969</v>
      </c>
      <c r="J26" s="10">
        <v>0.27692</v>
      </c>
      <c r="K26" s="10">
        <v>1.6202299999999998</v>
      </c>
      <c r="L26" s="10">
        <v>1.1696</v>
      </c>
      <c r="M26" s="10">
        <v>8.30009</v>
      </c>
      <c r="N26" s="11"/>
      <c r="O26" s="11"/>
      <c r="P26" s="11"/>
      <c r="Q26" s="11"/>
    </row>
    <row r="27" spans="1:17" ht="12.75">
      <c r="A27" s="17" t="s">
        <v>31</v>
      </c>
      <c r="B27" s="10">
        <v>-68892.21693000001</v>
      </c>
      <c r="C27" s="10">
        <v>-120622.57638</v>
      </c>
      <c r="D27" s="10">
        <v>14802.21729</v>
      </c>
      <c r="E27" s="10">
        <v>3164.73098</v>
      </c>
      <c r="F27" s="10">
        <v>13921.90579</v>
      </c>
      <c r="G27" s="10">
        <v>15494.662740000002</v>
      </c>
      <c r="H27" s="10">
        <v>256.1691</v>
      </c>
      <c r="I27" s="10">
        <v>1774.18778</v>
      </c>
      <c r="J27" s="10">
        <v>298.98621</v>
      </c>
      <c r="K27" s="10">
        <v>514.92638</v>
      </c>
      <c r="L27" s="10">
        <v>127.74413999999999</v>
      </c>
      <c r="M27" s="10">
        <v>1374.8290399999998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15336516.68774</v>
      </c>
      <c r="C29" s="10">
        <v>13073449.600990001</v>
      </c>
      <c r="D29" s="10">
        <v>1006397.3753199999</v>
      </c>
      <c r="E29" s="10">
        <v>163296.16831</v>
      </c>
      <c r="F29" s="10">
        <v>411772.37559999997</v>
      </c>
      <c r="G29" s="10">
        <v>566329.91235</v>
      </c>
      <c r="H29" s="10">
        <v>7979.44925</v>
      </c>
      <c r="I29" s="10">
        <v>20986.12698</v>
      </c>
      <c r="J29" s="10">
        <v>10611.02379</v>
      </c>
      <c r="K29" s="10">
        <v>16394.89505</v>
      </c>
      <c r="L29" s="10">
        <v>7403.9359699999995</v>
      </c>
      <c r="M29" s="10">
        <v>51895.82413</v>
      </c>
      <c r="N29" s="11"/>
      <c r="O29" s="11"/>
      <c r="P29" s="11"/>
      <c r="Q29" s="11"/>
    </row>
    <row r="30" spans="1:17" ht="12.75">
      <c r="A30" s="17" t="s">
        <v>34</v>
      </c>
      <c r="B30" s="10">
        <v>12032473.559530001</v>
      </c>
      <c r="C30" s="10">
        <v>10130137.87593</v>
      </c>
      <c r="D30" s="10">
        <v>701268.46135</v>
      </c>
      <c r="E30" s="10">
        <v>157662.34763</v>
      </c>
      <c r="F30" s="10">
        <v>398207.87794</v>
      </c>
      <c r="G30" s="10">
        <v>537796.21337</v>
      </c>
      <c r="H30" s="10">
        <v>7817.8651</v>
      </c>
      <c r="I30" s="10">
        <v>15911.05115</v>
      </c>
      <c r="J30" s="10">
        <v>10245.03857</v>
      </c>
      <c r="K30" s="10">
        <v>15620.87507</v>
      </c>
      <c r="L30" s="10">
        <v>7278.102150000001</v>
      </c>
      <c r="M30" s="10">
        <v>50527.85127</v>
      </c>
      <c r="N30" s="11"/>
      <c r="O30" s="11"/>
      <c r="P30" s="11"/>
      <c r="Q30" s="11"/>
    </row>
    <row r="31" spans="1:17" ht="12.75">
      <c r="A31" s="17" t="s">
        <v>35</v>
      </c>
      <c r="B31" s="10">
        <v>11020706.148260001</v>
      </c>
      <c r="C31" s="10">
        <v>9306269.53204</v>
      </c>
      <c r="D31" s="10">
        <v>564162.22113</v>
      </c>
      <c r="E31" s="10">
        <v>152221.78168000001</v>
      </c>
      <c r="F31" s="10">
        <v>384164.86292</v>
      </c>
      <c r="G31" s="10">
        <v>510796.41878999997</v>
      </c>
      <c r="H31" s="10">
        <v>7310.1374</v>
      </c>
      <c r="I31" s="10">
        <v>14418.140759999998</v>
      </c>
      <c r="J31" s="10">
        <v>9887.19495</v>
      </c>
      <c r="K31" s="10">
        <v>15356.00143</v>
      </c>
      <c r="L31" s="10">
        <v>6742.220509999999</v>
      </c>
      <c r="M31" s="10">
        <v>49377.63665</v>
      </c>
      <c r="N31" s="11"/>
      <c r="O31" s="11"/>
      <c r="P31" s="11"/>
      <c r="Q31" s="11"/>
    </row>
    <row r="32" spans="1:17" ht="12.75">
      <c r="A32" s="17" t="s">
        <v>36</v>
      </c>
      <c r="B32" s="10">
        <v>1011767.4113800001</v>
      </c>
      <c r="C32" s="10">
        <v>823868.3439099999</v>
      </c>
      <c r="D32" s="10">
        <v>137106.24026</v>
      </c>
      <c r="E32" s="10">
        <v>5440.56595</v>
      </c>
      <c r="F32" s="10">
        <v>14043.015019999999</v>
      </c>
      <c r="G32" s="10">
        <v>26999.79461</v>
      </c>
      <c r="H32" s="10">
        <v>507.7277</v>
      </c>
      <c r="I32" s="10">
        <v>1492.91039</v>
      </c>
      <c r="J32" s="10">
        <v>357.84363</v>
      </c>
      <c r="K32" s="10">
        <v>264.87366</v>
      </c>
      <c r="L32" s="10">
        <v>535.88164</v>
      </c>
      <c r="M32" s="10">
        <v>1150.21461</v>
      </c>
      <c r="N32" s="11"/>
      <c r="O32" s="11"/>
      <c r="P32" s="11"/>
      <c r="Q32" s="11"/>
    </row>
    <row r="33" spans="1:17" ht="12.75">
      <c r="A33" s="17" t="s">
        <v>37</v>
      </c>
      <c r="B33" s="10">
        <v>2676923.8292099996</v>
      </c>
      <c r="C33" s="10">
        <v>2344310.3967199996</v>
      </c>
      <c r="D33" s="10">
        <v>295052.46969000006</v>
      </c>
      <c r="E33" s="10">
        <v>4846.3554300000005</v>
      </c>
      <c r="F33" s="10">
        <v>7197.996149999999</v>
      </c>
      <c r="G33" s="10">
        <v>21130.66328</v>
      </c>
      <c r="H33" s="10">
        <v>135.26875</v>
      </c>
      <c r="I33" s="10">
        <v>2051.85282</v>
      </c>
      <c r="J33" s="10">
        <v>94.19767999999999</v>
      </c>
      <c r="K33" s="10">
        <v>750.11689</v>
      </c>
      <c r="L33" s="10">
        <v>114.99934999999999</v>
      </c>
      <c r="M33" s="10">
        <v>1239.5124500000002</v>
      </c>
      <c r="N33" s="11"/>
      <c r="O33" s="11"/>
      <c r="P33" s="11"/>
      <c r="Q33" s="11"/>
    </row>
    <row r="34" spans="1:17" ht="12.75">
      <c r="A34" s="17" t="s">
        <v>38</v>
      </c>
      <c r="B34" s="10">
        <v>2593117.60192</v>
      </c>
      <c r="C34" s="10">
        <v>2261955.1448999997</v>
      </c>
      <c r="D34" s="10">
        <v>294763.32093000005</v>
      </c>
      <c r="E34" s="10">
        <v>4834.706700000001</v>
      </c>
      <c r="F34" s="10">
        <v>6883.2634499999995</v>
      </c>
      <c r="G34" s="10">
        <v>21080.73112</v>
      </c>
      <c r="H34" s="10">
        <v>135.23634</v>
      </c>
      <c r="I34" s="10">
        <v>1267.26138</v>
      </c>
      <c r="J34" s="10">
        <v>94.14383</v>
      </c>
      <c r="K34" s="10">
        <v>749.80108</v>
      </c>
      <c r="L34" s="10">
        <v>114.99765</v>
      </c>
      <c r="M34" s="10">
        <v>1238.9945400000001</v>
      </c>
      <c r="N34" s="11"/>
      <c r="O34" s="11"/>
      <c r="P34" s="11"/>
      <c r="Q34" s="11"/>
    </row>
    <row r="35" spans="1:17" ht="12.75">
      <c r="A35" s="17" t="s">
        <v>39</v>
      </c>
      <c r="B35" s="10">
        <v>83806.22729000001</v>
      </c>
      <c r="C35" s="10">
        <v>82355.25182</v>
      </c>
      <c r="D35" s="10">
        <v>289.1487599999999</v>
      </c>
      <c r="E35" s="10">
        <v>11.64873</v>
      </c>
      <c r="F35" s="10">
        <v>314.73269999999997</v>
      </c>
      <c r="G35" s="10">
        <v>49.932159999999996</v>
      </c>
      <c r="H35" s="10">
        <v>0.03241</v>
      </c>
      <c r="I35" s="10">
        <v>784.59144</v>
      </c>
      <c r="J35" s="10">
        <v>0.05385</v>
      </c>
      <c r="K35" s="10">
        <v>0.31581</v>
      </c>
      <c r="L35" s="10">
        <v>0.0017</v>
      </c>
      <c r="M35" s="10">
        <v>0.51791</v>
      </c>
      <c r="N35" s="11"/>
      <c r="O35" s="11"/>
      <c r="P35" s="11"/>
      <c r="Q35" s="11"/>
    </row>
    <row r="36" spans="1:17" ht="12.75">
      <c r="A36" s="17" t="s">
        <v>40</v>
      </c>
      <c r="B36" s="10">
        <v>627119.30007</v>
      </c>
      <c r="C36" s="10">
        <v>599001.3292200001</v>
      </c>
      <c r="D36" s="10">
        <v>10076.444300000001</v>
      </c>
      <c r="E36" s="10">
        <v>787.4652799999999</v>
      </c>
      <c r="F36" s="10">
        <v>6366.5015300000005</v>
      </c>
      <c r="G36" s="10">
        <v>7403.03575</v>
      </c>
      <c r="H36" s="10">
        <v>26.315409999999996</v>
      </c>
      <c r="I36" s="10">
        <v>3023.22301</v>
      </c>
      <c r="J36" s="10">
        <v>271.78755</v>
      </c>
      <c r="K36" s="10">
        <v>23.90311</v>
      </c>
      <c r="L36" s="10">
        <v>10.83448</v>
      </c>
      <c r="M36" s="10">
        <v>128.46043</v>
      </c>
      <c r="N36" s="11"/>
      <c r="O36" s="11"/>
      <c r="P36" s="11"/>
      <c r="Q36" s="11"/>
    </row>
    <row r="37" spans="1:17" ht="12.75">
      <c r="A37" s="17" t="s">
        <v>41</v>
      </c>
      <c r="B37" s="10">
        <v>147343.20137</v>
      </c>
      <c r="C37" s="10">
        <v>128041.10296999999</v>
      </c>
      <c r="D37" s="10">
        <v>7718.11729</v>
      </c>
      <c r="E37" s="10">
        <v>416.16481999999996</v>
      </c>
      <c r="F37" s="10">
        <v>4348.1799</v>
      </c>
      <c r="G37" s="10">
        <v>6402.01313</v>
      </c>
      <c r="H37" s="10">
        <v>6.21355</v>
      </c>
      <c r="I37" s="10">
        <v>93.82416</v>
      </c>
      <c r="J37" s="10">
        <v>256.15789</v>
      </c>
      <c r="K37" s="10">
        <v>7.343179999999999</v>
      </c>
      <c r="L37" s="10">
        <v>1.96242</v>
      </c>
      <c r="M37" s="10">
        <v>52.12206</v>
      </c>
      <c r="N37" s="11"/>
      <c r="O37" s="11"/>
      <c r="P37" s="11"/>
      <c r="Q37" s="11"/>
    </row>
    <row r="38" spans="1:17" ht="12.75">
      <c r="A38" s="17" t="s">
        <v>42</v>
      </c>
      <c r="B38" s="10">
        <v>33096.75894</v>
      </c>
      <c r="C38" s="10">
        <v>33029.227979999996</v>
      </c>
      <c r="D38" s="10">
        <v>30.29</v>
      </c>
      <c r="E38" s="10">
        <v>0</v>
      </c>
      <c r="F38" s="10">
        <v>9.31024</v>
      </c>
      <c r="G38" s="10">
        <v>18.62048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9.31024</v>
      </c>
      <c r="N38" s="11"/>
      <c r="O38" s="11"/>
      <c r="P38" s="11"/>
      <c r="Q38" s="11"/>
    </row>
    <row r="39" spans="1:17" ht="12.75">
      <c r="A39" s="17" t="s">
        <v>43</v>
      </c>
      <c r="B39" s="10">
        <v>5779.51572</v>
      </c>
      <c r="C39" s="10">
        <v>5600.938760000001</v>
      </c>
      <c r="D39" s="10">
        <v>47.126419999999996</v>
      </c>
      <c r="E39" s="10">
        <v>23.46803</v>
      </c>
      <c r="F39" s="10">
        <v>58.41225</v>
      </c>
      <c r="G39" s="10">
        <v>46.70712</v>
      </c>
      <c r="H39" s="10">
        <v>0</v>
      </c>
      <c r="I39" s="10">
        <v>0.06304</v>
      </c>
      <c r="J39" s="10">
        <v>1.50253</v>
      </c>
      <c r="K39" s="10">
        <v>0.02543</v>
      </c>
      <c r="L39" s="10">
        <v>0</v>
      </c>
      <c r="M39" s="10">
        <v>1.27214</v>
      </c>
      <c r="N39" s="11"/>
      <c r="O39" s="11"/>
      <c r="P39" s="11"/>
      <c r="Q39" s="11"/>
    </row>
    <row r="40" spans="1:17" ht="12.75">
      <c r="A40" s="17" t="s">
        <v>44</v>
      </c>
      <c r="B40" s="10">
        <v>428306.37849000003</v>
      </c>
      <c r="C40" s="10">
        <v>420122.92333</v>
      </c>
      <c r="D40" s="10">
        <v>2201.58286</v>
      </c>
      <c r="E40" s="10">
        <v>204.33096999999998</v>
      </c>
      <c r="F40" s="10">
        <v>1855.49718</v>
      </c>
      <c r="G40" s="10">
        <v>877.2483000000001</v>
      </c>
      <c r="H40" s="10">
        <v>19.79412</v>
      </c>
      <c r="I40" s="10">
        <v>2926.99743</v>
      </c>
      <c r="J40" s="10">
        <v>12.00551</v>
      </c>
      <c r="K40" s="10">
        <v>16.26415</v>
      </c>
      <c r="L40" s="10">
        <v>7.87993</v>
      </c>
      <c r="M40" s="10">
        <v>61.85471</v>
      </c>
      <c r="N40" s="11"/>
      <c r="O40" s="11"/>
      <c r="P40" s="11"/>
      <c r="Q40" s="11"/>
    </row>
    <row r="41" spans="1:17" ht="12.75">
      <c r="A41" s="17" t="s">
        <v>45</v>
      </c>
      <c r="B41" s="10">
        <v>12593.44555</v>
      </c>
      <c r="C41" s="10">
        <v>12207.136180000001</v>
      </c>
      <c r="D41" s="10">
        <v>79.32773</v>
      </c>
      <c r="E41" s="10">
        <v>143.50146</v>
      </c>
      <c r="F41" s="10">
        <v>95.10195999999999</v>
      </c>
      <c r="G41" s="10">
        <v>58.44672</v>
      </c>
      <c r="H41" s="10">
        <v>0.30774</v>
      </c>
      <c r="I41" s="10">
        <v>2.33838</v>
      </c>
      <c r="J41" s="10">
        <v>2.12162</v>
      </c>
      <c r="K41" s="10">
        <v>0.27035</v>
      </c>
      <c r="L41" s="10">
        <v>0.99213</v>
      </c>
      <c r="M41" s="10">
        <v>3.9012800000000003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1376201.0566900037</v>
      </c>
      <c r="C44" s="10">
        <v>1119870.72982</v>
      </c>
      <c r="D44" s="10">
        <v>115242.12766999996</v>
      </c>
      <c r="E44" s="10">
        <v>15812.63135000001</v>
      </c>
      <c r="F44" s="10">
        <v>47220.91427999997</v>
      </c>
      <c r="G44" s="10">
        <v>65233.10535999999</v>
      </c>
      <c r="H44" s="10">
        <v>1030.1337599999997</v>
      </c>
      <c r="I44" s="10">
        <v>2389.8631700000005</v>
      </c>
      <c r="J44" s="10">
        <v>1221.1436700000013</v>
      </c>
      <c r="K44" s="10">
        <v>1979.4258900000004</v>
      </c>
      <c r="L44" s="10">
        <v>572.6012400000009</v>
      </c>
      <c r="M44" s="10">
        <v>5628.38048</v>
      </c>
      <c r="N44" s="11"/>
      <c r="O44" s="11"/>
      <c r="P44" s="11"/>
      <c r="Q44" s="11"/>
    </row>
    <row r="45" spans="1:17" ht="12.75">
      <c r="A45" s="17" t="s">
        <v>48</v>
      </c>
      <c r="B45" s="10">
        <v>1972399.4439399997</v>
      </c>
      <c r="C45" s="10">
        <v>1689567.5049699997</v>
      </c>
      <c r="D45" s="10">
        <v>270748.60831000004</v>
      </c>
      <c r="E45" s="10">
        <v>2320.4620800000002</v>
      </c>
      <c r="F45" s="10">
        <v>-1312.96285</v>
      </c>
      <c r="G45" s="10">
        <v>9754.268920000002</v>
      </c>
      <c r="H45" s="10">
        <v>29.920670000000015</v>
      </c>
      <c r="I45" s="10">
        <v>398.41447000000016</v>
      </c>
      <c r="J45" s="10">
        <v>-23.842490000000012</v>
      </c>
      <c r="K45" s="10">
        <v>582.83601</v>
      </c>
      <c r="L45" s="10">
        <v>17.05372</v>
      </c>
      <c r="M45" s="10">
        <v>317.1801300000002</v>
      </c>
      <c r="N45" s="11"/>
      <c r="O45" s="11"/>
      <c r="P45" s="11"/>
      <c r="Q45" s="11"/>
    </row>
    <row r="46" spans="1:17" ht="12.75">
      <c r="A46" s="17" t="s">
        <v>49</v>
      </c>
      <c r="B46" s="10">
        <v>3348600.5006300034</v>
      </c>
      <c r="C46" s="10">
        <v>2809438.2347899997</v>
      </c>
      <c r="D46" s="10">
        <v>385990.73598</v>
      </c>
      <c r="E46" s="10">
        <v>18133.09343000001</v>
      </c>
      <c r="F46" s="10">
        <v>45907.95142999997</v>
      </c>
      <c r="G46" s="10">
        <v>74987.37427999999</v>
      </c>
      <c r="H46" s="10">
        <v>1060.0544299999997</v>
      </c>
      <c r="I46" s="10">
        <v>2788.2776400000007</v>
      </c>
      <c r="J46" s="10">
        <v>1197.3011800000013</v>
      </c>
      <c r="K46" s="10">
        <v>2562.2619000000004</v>
      </c>
      <c r="L46" s="10">
        <v>589.6549600000009</v>
      </c>
      <c r="M46" s="10">
        <v>5945.56061</v>
      </c>
      <c r="N46" s="11"/>
      <c r="O46" s="11"/>
      <c r="P46" s="11"/>
      <c r="Q46" s="11"/>
    </row>
    <row r="47" spans="1:17" ht="12.75">
      <c r="A47" s="17" t="s">
        <v>50</v>
      </c>
      <c r="B47" s="10">
        <v>-728458.2367299999</v>
      </c>
      <c r="C47" s="10">
        <v>-672607.7019399999</v>
      </c>
      <c r="D47" s="10">
        <v>-58302.966859999986</v>
      </c>
      <c r="E47" s="10">
        <v>-159.14075000000014</v>
      </c>
      <c r="F47" s="10">
        <v>2838.4154700000004</v>
      </c>
      <c r="G47" s="10">
        <v>-937.2647200000001</v>
      </c>
      <c r="H47" s="10">
        <v>16.973209999999995</v>
      </c>
      <c r="I47" s="10">
        <v>740.1217099999999</v>
      </c>
      <c r="J47" s="10">
        <v>13.250859999999989</v>
      </c>
      <c r="K47" s="10">
        <v>-100.87654</v>
      </c>
      <c r="L47" s="10">
        <v>-1.1966400000000021</v>
      </c>
      <c r="M47" s="10">
        <v>42.149469999999994</v>
      </c>
      <c r="N47" s="11"/>
      <c r="O47" s="11"/>
      <c r="P47" s="11"/>
      <c r="Q47" s="11"/>
    </row>
    <row r="48" spans="1:17" ht="12.75">
      <c r="A48" s="17" t="s">
        <v>51</v>
      </c>
      <c r="B48" s="10">
        <v>2620142.2639000034</v>
      </c>
      <c r="C48" s="10">
        <v>2136830.5328499996</v>
      </c>
      <c r="D48" s="10">
        <v>327687.76912</v>
      </c>
      <c r="E48" s="10">
        <v>17973.952680000013</v>
      </c>
      <c r="F48" s="10">
        <v>48746.36689999997</v>
      </c>
      <c r="G48" s="10">
        <v>74050.10955999998</v>
      </c>
      <c r="H48" s="10">
        <v>1077.0276399999998</v>
      </c>
      <c r="I48" s="10">
        <v>3528.3993500000006</v>
      </c>
      <c r="J48" s="10">
        <v>1210.5520400000014</v>
      </c>
      <c r="K48" s="10">
        <v>2461.38536</v>
      </c>
      <c r="L48" s="10">
        <v>588.4583200000009</v>
      </c>
      <c r="M48" s="10">
        <v>5987.710080000001</v>
      </c>
      <c r="N48" s="11"/>
      <c r="O48" s="11"/>
      <c r="P48" s="11"/>
      <c r="Q48" s="11"/>
    </row>
    <row r="49" spans="1:17" ht="12.75">
      <c r="A49" s="17" t="s">
        <v>52</v>
      </c>
      <c r="B49" s="10">
        <v>2689034.4808300035</v>
      </c>
      <c r="C49" s="10">
        <v>2257453.1092299996</v>
      </c>
      <c r="D49" s="10">
        <v>312885.55183</v>
      </c>
      <c r="E49" s="10">
        <v>14809.221700000013</v>
      </c>
      <c r="F49" s="10">
        <v>34824.461109999975</v>
      </c>
      <c r="G49" s="10">
        <v>58555.44681999998</v>
      </c>
      <c r="H49" s="10">
        <v>820.8585399999997</v>
      </c>
      <c r="I49" s="10">
        <v>1754.2115700000006</v>
      </c>
      <c r="J49" s="10">
        <v>911.5658300000014</v>
      </c>
      <c r="K49" s="10">
        <v>1946.4589800000003</v>
      </c>
      <c r="L49" s="10">
        <v>460.71418000000085</v>
      </c>
      <c r="M49" s="10">
        <v>4612.881040000001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7378653.0043</v>
      </c>
      <c r="C10" s="10">
        <v>5193541.25475</v>
      </c>
      <c r="D10" s="10">
        <v>1073612.39752</v>
      </c>
      <c r="E10" s="10">
        <v>212910.20093999998</v>
      </c>
      <c r="F10" s="10">
        <v>235378.54743</v>
      </c>
      <c r="G10" s="10">
        <v>563398.60571</v>
      </c>
      <c r="H10" s="10">
        <v>9523.49137</v>
      </c>
      <c r="I10" s="10">
        <v>13139.99813</v>
      </c>
      <c r="J10" s="10">
        <v>12995.33655</v>
      </c>
      <c r="K10" s="10">
        <v>13873.51282</v>
      </c>
      <c r="L10" s="10">
        <v>12969.99312</v>
      </c>
      <c r="M10" s="10">
        <v>37309.665960000006</v>
      </c>
      <c r="N10" s="11"/>
      <c r="O10" s="11"/>
      <c r="P10" s="11"/>
      <c r="Q10" s="11"/>
    </row>
    <row r="11" spans="1:17" ht="12.75">
      <c r="A11" s="17" t="s">
        <v>15</v>
      </c>
      <c r="B11" s="10">
        <v>6911101.189179999</v>
      </c>
      <c r="C11" s="10">
        <v>4816816.012879999</v>
      </c>
      <c r="D11" s="10">
        <v>1040305.05128</v>
      </c>
      <c r="E11" s="10">
        <v>204296.50003999998</v>
      </c>
      <c r="F11" s="10">
        <v>222961.14784</v>
      </c>
      <c r="G11" s="10">
        <v>532625.5341</v>
      </c>
      <c r="H11" s="10">
        <v>9011.2217</v>
      </c>
      <c r="I11" s="10">
        <v>12562.74698</v>
      </c>
      <c r="J11" s="10">
        <v>12113.01266</v>
      </c>
      <c r="K11" s="10">
        <v>13080.70524</v>
      </c>
      <c r="L11" s="10">
        <v>12004.62305</v>
      </c>
      <c r="M11" s="10">
        <v>35324.633409999995</v>
      </c>
      <c r="N11" s="11"/>
      <c r="O11" s="11"/>
      <c r="P11" s="11"/>
      <c r="Q11" s="11"/>
    </row>
    <row r="12" spans="1:17" ht="12.75">
      <c r="A12" s="17" t="s">
        <v>16</v>
      </c>
      <c r="B12" s="10">
        <v>3145190.2165799993</v>
      </c>
      <c r="C12" s="10">
        <v>2104687.6452099998</v>
      </c>
      <c r="D12" s="10">
        <v>603099.34976</v>
      </c>
      <c r="E12" s="10">
        <v>79599.88449</v>
      </c>
      <c r="F12" s="10">
        <v>72246.58299</v>
      </c>
      <c r="G12" s="10">
        <v>258137.04683</v>
      </c>
      <c r="H12" s="10">
        <v>2230.33415</v>
      </c>
      <c r="I12" s="10">
        <v>4327.7884</v>
      </c>
      <c r="J12" s="10">
        <v>3333.0759</v>
      </c>
      <c r="K12" s="10">
        <v>3626.9274</v>
      </c>
      <c r="L12" s="10">
        <v>2021.50777</v>
      </c>
      <c r="M12" s="10">
        <v>11880.07368</v>
      </c>
      <c r="N12" s="11"/>
      <c r="O12" s="11"/>
      <c r="P12" s="11"/>
      <c r="Q12" s="11"/>
    </row>
    <row r="13" spans="1:17" ht="12.75">
      <c r="A13" s="17" t="s">
        <v>17</v>
      </c>
      <c r="B13" s="10">
        <v>1952350.51843</v>
      </c>
      <c r="C13" s="10">
        <v>1400091.70253</v>
      </c>
      <c r="D13" s="10">
        <v>248786.68680000002</v>
      </c>
      <c r="E13" s="10">
        <v>64817.67195999999</v>
      </c>
      <c r="F13" s="10">
        <v>72872.13844000001</v>
      </c>
      <c r="G13" s="10">
        <v>135485.54016</v>
      </c>
      <c r="H13" s="10">
        <v>2911.3606099999997</v>
      </c>
      <c r="I13" s="10">
        <v>3385.62197</v>
      </c>
      <c r="J13" s="10">
        <v>4430.74405</v>
      </c>
      <c r="K13" s="10">
        <v>3685.4872</v>
      </c>
      <c r="L13" s="10">
        <v>7148.1465</v>
      </c>
      <c r="M13" s="10">
        <v>8735.41821</v>
      </c>
      <c r="N13" s="11"/>
      <c r="O13" s="11"/>
      <c r="P13" s="11"/>
      <c r="Q13" s="11"/>
    </row>
    <row r="14" spans="1:17" ht="12.75">
      <c r="A14" s="17" t="s">
        <v>18</v>
      </c>
      <c r="B14" s="10">
        <v>196267.75089</v>
      </c>
      <c r="C14" s="10">
        <v>138748.95250999997</v>
      </c>
      <c r="D14" s="10">
        <v>27099.069</v>
      </c>
      <c r="E14" s="10">
        <v>6567.749</v>
      </c>
      <c r="F14" s="10">
        <v>8077.6024</v>
      </c>
      <c r="G14" s="10">
        <v>12763.59832</v>
      </c>
      <c r="H14" s="10">
        <v>280.4495</v>
      </c>
      <c r="I14" s="10">
        <v>392.42714</v>
      </c>
      <c r="J14" s="10">
        <v>432.39076</v>
      </c>
      <c r="K14" s="10">
        <v>477.16526999999996</v>
      </c>
      <c r="L14" s="10">
        <v>192.37338</v>
      </c>
      <c r="M14" s="10">
        <v>1235.97361</v>
      </c>
      <c r="N14" s="11"/>
      <c r="O14" s="11"/>
      <c r="P14" s="11"/>
      <c r="Q14" s="11"/>
    </row>
    <row r="15" spans="1:17" ht="12.75">
      <c r="A15" s="17" t="s">
        <v>19</v>
      </c>
      <c r="B15" s="10">
        <v>53970.73549</v>
      </c>
      <c r="C15" s="10">
        <v>38955.582610000005</v>
      </c>
      <c r="D15" s="10">
        <v>11421.801809999999</v>
      </c>
      <c r="E15" s="10">
        <v>1726.97905</v>
      </c>
      <c r="F15" s="10">
        <v>861.34257</v>
      </c>
      <c r="G15" s="10">
        <v>651.8290599999999</v>
      </c>
      <c r="H15" s="10">
        <v>14.56091</v>
      </c>
      <c r="I15" s="10">
        <v>13.177669999999999</v>
      </c>
      <c r="J15" s="10">
        <v>186.05283999999997</v>
      </c>
      <c r="K15" s="10">
        <v>-1.93795</v>
      </c>
      <c r="L15" s="10">
        <v>133.83841</v>
      </c>
      <c r="M15" s="10">
        <v>7.50851</v>
      </c>
      <c r="N15" s="11"/>
      <c r="O15" s="11"/>
      <c r="P15" s="11"/>
      <c r="Q15" s="11"/>
    </row>
    <row r="16" spans="1:17" ht="12.75">
      <c r="A16" s="17" t="s">
        <v>20</v>
      </c>
      <c r="B16" s="10">
        <v>1563321.96779</v>
      </c>
      <c r="C16" s="10">
        <v>1134332.13002</v>
      </c>
      <c r="D16" s="10">
        <v>149898.14390999998</v>
      </c>
      <c r="E16" s="10">
        <v>51584.21554</v>
      </c>
      <c r="F16" s="10">
        <v>68903.48143999999</v>
      </c>
      <c r="G16" s="10">
        <v>125587.51973</v>
      </c>
      <c r="H16" s="10">
        <v>3574.51653</v>
      </c>
      <c r="I16" s="10">
        <v>4443.7318</v>
      </c>
      <c r="J16" s="10">
        <v>3730.7491099999997</v>
      </c>
      <c r="K16" s="10">
        <v>5293.06332</v>
      </c>
      <c r="L16" s="10">
        <v>2508.75699</v>
      </c>
      <c r="M16" s="10">
        <v>13465.659399999999</v>
      </c>
      <c r="N16" s="11"/>
      <c r="O16" s="11"/>
      <c r="P16" s="11"/>
      <c r="Q16" s="11"/>
    </row>
    <row r="17" spans="1:17" ht="12.75">
      <c r="A17" s="17" t="s">
        <v>21</v>
      </c>
      <c r="B17" s="10">
        <v>106200.01612</v>
      </c>
      <c r="C17" s="10">
        <v>78294.50157</v>
      </c>
      <c r="D17" s="10">
        <v>7404.442600000001</v>
      </c>
      <c r="E17" s="10">
        <v>2169.91078</v>
      </c>
      <c r="F17" s="10">
        <v>2960.76492</v>
      </c>
      <c r="G17" s="10">
        <v>14180.151269999998</v>
      </c>
      <c r="H17" s="10">
        <v>125.2047</v>
      </c>
      <c r="I17" s="10">
        <v>193.84447</v>
      </c>
      <c r="J17" s="10">
        <v>115.98843000000001</v>
      </c>
      <c r="K17" s="10">
        <v>165.51266999999999</v>
      </c>
      <c r="L17" s="10">
        <v>115.27311</v>
      </c>
      <c r="M17" s="10">
        <v>474.4216</v>
      </c>
      <c r="N17" s="11"/>
      <c r="O17" s="11"/>
      <c r="P17" s="11"/>
      <c r="Q17" s="11"/>
    </row>
    <row r="18" spans="1:17" ht="12.75">
      <c r="A18" s="17" t="s">
        <v>22</v>
      </c>
      <c r="B18" s="10">
        <v>116270.6219</v>
      </c>
      <c r="C18" s="10">
        <v>98071.00465</v>
      </c>
      <c r="D18" s="10">
        <v>6045.988450000001</v>
      </c>
      <c r="E18" s="10">
        <v>1801.3893300000002</v>
      </c>
      <c r="F18" s="10">
        <v>2784.44172</v>
      </c>
      <c r="G18" s="10">
        <v>6533.81215</v>
      </c>
      <c r="H18" s="10">
        <v>122.32001</v>
      </c>
      <c r="I18" s="10">
        <v>132.70463</v>
      </c>
      <c r="J18" s="10">
        <v>109.31493</v>
      </c>
      <c r="K18" s="10">
        <v>165.56953</v>
      </c>
      <c r="L18" s="10">
        <v>32.52334</v>
      </c>
      <c r="M18" s="10">
        <v>471.55316</v>
      </c>
      <c r="N18" s="11"/>
      <c r="O18" s="11"/>
      <c r="P18" s="11"/>
      <c r="Q18" s="11"/>
    </row>
    <row r="19" spans="1:17" ht="12.75">
      <c r="A19" s="17" t="s">
        <v>23</v>
      </c>
      <c r="B19" s="10">
        <v>-28975.00701</v>
      </c>
      <c r="C19" s="10">
        <v>-31416.827170000004</v>
      </c>
      <c r="D19" s="10">
        <v>-200.58483999999999</v>
      </c>
      <c r="E19" s="10">
        <v>97.43191999999999</v>
      </c>
      <c r="F19" s="10">
        <v>81.03522</v>
      </c>
      <c r="G19" s="10">
        <v>2390.15304</v>
      </c>
      <c r="H19" s="10">
        <v>2.88469</v>
      </c>
      <c r="I19" s="10">
        <v>-0.04484</v>
      </c>
      <c r="J19" s="10">
        <v>-0.08174</v>
      </c>
      <c r="K19" s="10">
        <v>-0.06703</v>
      </c>
      <c r="L19" s="10">
        <v>71.15244</v>
      </c>
      <c r="M19" s="10">
        <v>-0.0587</v>
      </c>
      <c r="N19" s="11"/>
      <c r="O19" s="11"/>
      <c r="P19" s="11"/>
      <c r="Q19" s="11"/>
    </row>
    <row r="20" spans="1:17" ht="12.75">
      <c r="A20" s="17" t="s">
        <v>24</v>
      </c>
      <c r="B20" s="10">
        <v>18904.40123</v>
      </c>
      <c r="C20" s="10">
        <v>11640.32409</v>
      </c>
      <c r="D20" s="10">
        <v>1559.03899</v>
      </c>
      <c r="E20" s="10">
        <v>271.08953</v>
      </c>
      <c r="F20" s="10">
        <v>95.28797999999999</v>
      </c>
      <c r="G20" s="10">
        <v>5256.1860799999995</v>
      </c>
      <c r="H20" s="10">
        <v>0</v>
      </c>
      <c r="I20" s="10">
        <v>61.18468</v>
      </c>
      <c r="J20" s="10">
        <v>6.755240000000001</v>
      </c>
      <c r="K20" s="10">
        <v>0.01017</v>
      </c>
      <c r="L20" s="10">
        <v>11.59733</v>
      </c>
      <c r="M20" s="10">
        <v>2.92714</v>
      </c>
      <c r="N20" s="11"/>
      <c r="O20" s="11"/>
      <c r="P20" s="11"/>
      <c r="Q20" s="11"/>
    </row>
    <row r="21" spans="1:17" ht="12.75">
      <c r="A21" s="17" t="s">
        <v>25</v>
      </c>
      <c r="B21" s="10">
        <v>209738.90936000002</v>
      </c>
      <c r="C21" s="10">
        <v>199572.81789</v>
      </c>
      <c r="D21" s="10">
        <v>3646.3782999999994</v>
      </c>
      <c r="E21" s="10">
        <v>726.1833200000001</v>
      </c>
      <c r="F21" s="10">
        <v>1899.26766</v>
      </c>
      <c r="G21" s="10">
        <v>2908.36753</v>
      </c>
      <c r="H21" s="10">
        <v>11.455379999999998</v>
      </c>
      <c r="I21" s="10">
        <v>19.64215</v>
      </c>
      <c r="J21" s="10">
        <v>392.63471999999996</v>
      </c>
      <c r="K21" s="10">
        <v>26.71833</v>
      </c>
      <c r="L21" s="10">
        <v>488.29976</v>
      </c>
      <c r="M21" s="10">
        <v>47.14432</v>
      </c>
      <c r="N21" s="11"/>
      <c r="O21" s="11"/>
      <c r="P21" s="11"/>
      <c r="Q21" s="11"/>
    </row>
    <row r="22" spans="1:17" ht="12.75">
      <c r="A22" s="17" t="s">
        <v>26</v>
      </c>
      <c r="B22" s="10">
        <v>125255.7953</v>
      </c>
      <c r="C22" s="10">
        <v>123894.67658</v>
      </c>
      <c r="D22" s="10">
        <v>11.487309999999999</v>
      </c>
      <c r="E22" s="10">
        <v>-434.89567</v>
      </c>
      <c r="F22" s="10">
        <v>-118.40768</v>
      </c>
      <c r="G22" s="10">
        <v>1631.46043</v>
      </c>
      <c r="H22" s="10">
        <v>1.10342</v>
      </c>
      <c r="I22" s="10">
        <v>0</v>
      </c>
      <c r="J22" s="10">
        <v>-47.5457</v>
      </c>
      <c r="K22" s="10">
        <v>0.55739</v>
      </c>
      <c r="L22" s="10">
        <v>305.39608</v>
      </c>
      <c r="M22" s="10">
        <v>11.96314</v>
      </c>
      <c r="N22" s="11"/>
      <c r="O22" s="11"/>
      <c r="P22" s="11"/>
      <c r="Q22" s="11"/>
    </row>
    <row r="23" spans="1:17" ht="12.75">
      <c r="A23" s="17" t="s">
        <v>27</v>
      </c>
      <c r="B23" s="10">
        <v>24570.76932</v>
      </c>
      <c r="C23" s="10">
        <v>22407.71578</v>
      </c>
      <c r="D23" s="10">
        <v>684.4209599999999</v>
      </c>
      <c r="E23" s="10">
        <v>170.81316</v>
      </c>
      <c r="F23" s="10">
        <v>775.88785</v>
      </c>
      <c r="G23" s="10">
        <v>273.58103</v>
      </c>
      <c r="H23" s="10">
        <v>2.0378700000000003</v>
      </c>
      <c r="I23" s="10">
        <v>8.36413</v>
      </c>
      <c r="J23" s="10">
        <v>238.24500999999998</v>
      </c>
      <c r="K23" s="10">
        <v>0.87141</v>
      </c>
      <c r="L23" s="10">
        <v>0.7650199999999999</v>
      </c>
      <c r="M23" s="10">
        <v>8.0671</v>
      </c>
      <c r="N23" s="11"/>
      <c r="O23" s="11"/>
      <c r="P23" s="11"/>
      <c r="Q23" s="11"/>
    </row>
    <row r="24" spans="1:17" ht="12.75">
      <c r="A24" s="17" t="s">
        <v>28</v>
      </c>
      <c r="B24" s="10">
        <v>51.87743999999999</v>
      </c>
      <c r="C24" s="10">
        <v>36.07366</v>
      </c>
      <c r="D24" s="10">
        <v>9.764230000000001</v>
      </c>
      <c r="E24" s="10">
        <v>0.65957</v>
      </c>
      <c r="F24" s="10">
        <v>4.81071</v>
      </c>
      <c r="G24" s="10">
        <v>0.53949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0.02978</v>
      </c>
      <c r="N24" s="11"/>
      <c r="O24" s="11"/>
      <c r="P24" s="11"/>
      <c r="Q24" s="11"/>
    </row>
    <row r="25" spans="1:17" ht="12.75">
      <c r="A25" s="17" t="s">
        <v>29</v>
      </c>
      <c r="B25" s="10">
        <v>47734.03822</v>
      </c>
      <c r="C25" s="10">
        <v>43050.47408</v>
      </c>
      <c r="D25" s="10">
        <v>2509.72473</v>
      </c>
      <c r="E25" s="10">
        <v>149.4426</v>
      </c>
      <c r="F25" s="10">
        <v>993.0071499999999</v>
      </c>
      <c r="G25" s="10">
        <v>756.9466799999999</v>
      </c>
      <c r="H25" s="10">
        <v>6.257009999999999</v>
      </c>
      <c r="I25" s="10">
        <v>9.10043</v>
      </c>
      <c r="J25" s="10">
        <v>200.28477</v>
      </c>
      <c r="K25" s="10">
        <v>22.08425</v>
      </c>
      <c r="L25" s="10">
        <v>18.27585</v>
      </c>
      <c r="M25" s="10">
        <v>18.44067</v>
      </c>
      <c r="N25" s="11"/>
      <c r="O25" s="11"/>
      <c r="P25" s="11"/>
      <c r="Q25" s="11"/>
    </row>
    <row r="26" spans="1:17" ht="12.75">
      <c r="A26" s="17" t="s">
        <v>30</v>
      </c>
      <c r="B26" s="10">
        <v>12126.42908</v>
      </c>
      <c r="C26" s="10">
        <v>10183.877789999999</v>
      </c>
      <c r="D26" s="10">
        <v>430.98107</v>
      </c>
      <c r="E26" s="10">
        <v>840.16366</v>
      </c>
      <c r="F26" s="10">
        <v>243.96963</v>
      </c>
      <c r="G26" s="10">
        <v>245.83989999999997</v>
      </c>
      <c r="H26" s="10">
        <v>2.05708</v>
      </c>
      <c r="I26" s="10">
        <v>2.1775900000000004</v>
      </c>
      <c r="J26" s="10">
        <v>1.65064</v>
      </c>
      <c r="K26" s="10">
        <v>3.20528</v>
      </c>
      <c r="L26" s="10">
        <v>163.86281</v>
      </c>
      <c r="M26" s="10">
        <v>8.64363</v>
      </c>
      <c r="N26" s="11"/>
      <c r="O26" s="11"/>
      <c r="P26" s="11"/>
      <c r="Q26" s="11"/>
    </row>
    <row r="27" spans="1:17" ht="12.75">
      <c r="A27" s="17" t="s">
        <v>31</v>
      </c>
      <c r="B27" s="10">
        <v>151612.89055</v>
      </c>
      <c r="C27" s="10">
        <v>98857.92318</v>
      </c>
      <c r="D27" s="10">
        <v>22256.52527</v>
      </c>
      <c r="E27" s="10">
        <v>5717.60678</v>
      </c>
      <c r="F27" s="10">
        <v>7557.36709</v>
      </c>
      <c r="G27" s="10">
        <v>13684.55294</v>
      </c>
      <c r="H27" s="10">
        <v>375.60957</v>
      </c>
      <c r="I27" s="10">
        <v>363.76453</v>
      </c>
      <c r="J27" s="10">
        <v>373.70073</v>
      </c>
      <c r="K27" s="10">
        <v>600.5766</v>
      </c>
      <c r="L27" s="10">
        <v>361.79721</v>
      </c>
      <c r="M27" s="10">
        <v>1463.46665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8062582.959620001</v>
      </c>
      <c r="C29" s="10">
        <v>5753699.770090001</v>
      </c>
      <c r="D29" s="10">
        <v>1115507.24526</v>
      </c>
      <c r="E29" s="10">
        <v>232442.729</v>
      </c>
      <c r="F29" s="10">
        <v>255177.50459</v>
      </c>
      <c r="G29" s="10">
        <v>595812.88044</v>
      </c>
      <c r="H29" s="10">
        <v>10678.97366</v>
      </c>
      <c r="I29" s="10">
        <v>14211.57476</v>
      </c>
      <c r="J29" s="10">
        <v>13676.1513</v>
      </c>
      <c r="K29" s="10">
        <v>15961.96658</v>
      </c>
      <c r="L29" s="10">
        <v>14071.43853</v>
      </c>
      <c r="M29" s="10">
        <v>41342.72541</v>
      </c>
      <c r="N29" s="11"/>
      <c r="O29" s="11"/>
      <c r="P29" s="11"/>
      <c r="Q29" s="11"/>
    </row>
    <row r="30" spans="1:17" ht="12.75">
      <c r="A30" s="17" t="s">
        <v>34</v>
      </c>
      <c r="B30" s="10">
        <v>7605928.1344099995</v>
      </c>
      <c r="C30" s="10">
        <v>5331878.03222</v>
      </c>
      <c r="D30" s="10">
        <v>1100078.97575</v>
      </c>
      <c r="E30" s="10">
        <v>229003.74859</v>
      </c>
      <c r="F30" s="10">
        <v>251404.03290000002</v>
      </c>
      <c r="G30" s="10">
        <v>585507.5793000001</v>
      </c>
      <c r="H30" s="10">
        <v>10604.10485</v>
      </c>
      <c r="I30" s="10">
        <v>14114.112700000001</v>
      </c>
      <c r="J30" s="10">
        <v>13527.2932</v>
      </c>
      <c r="K30" s="10">
        <v>15831.786240000001</v>
      </c>
      <c r="L30" s="10">
        <v>12979.41644</v>
      </c>
      <c r="M30" s="10">
        <v>40999.05222</v>
      </c>
      <c r="N30" s="11"/>
      <c r="O30" s="11"/>
      <c r="P30" s="11"/>
      <c r="Q30" s="11"/>
    </row>
    <row r="31" spans="1:17" ht="12.75">
      <c r="A31" s="17" t="s">
        <v>35</v>
      </c>
      <c r="B31" s="10">
        <v>7276627.226569999</v>
      </c>
      <c r="C31" s="10">
        <v>5056243.30928</v>
      </c>
      <c r="D31" s="10">
        <v>1073195.6908</v>
      </c>
      <c r="E31" s="10">
        <v>219150.56814</v>
      </c>
      <c r="F31" s="10">
        <v>243799.39861</v>
      </c>
      <c r="G31" s="10">
        <v>577537.62199</v>
      </c>
      <c r="H31" s="10">
        <v>10451.844840000002</v>
      </c>
      <c r="I31" s="10">
        <v>14001.64705</v>
      </c>
      <c r="J31" s="10">
        <v>13413.93443</v>
      </c>
      <c r="K31" s="10">
        <v>15675.7753</v>
      </c>
      <c r="L31" s="10">
        <v>12630.35568</v>
      </c>
      <c r="M31" s="10">
        <v>40527.08045</v>
      </c>
      <c r="N31" s="11"/>
      <c r="O31" s="11"/>
      <c r="P31" s="11"/>
      <c r="Q31" s="11"/>
    </row>
    <row r="32" spans="1:17" ht="12.75">
      <c r="A32" s="17" t="s">
        <v>36</v>
      </c>
      <c r="B32" s="10">
        <v>329300.90781</v>
      </c>
      <c r="C32" s="10">
        <v>275634.72291</v>
      </c>
      <c r="D32" s="10">
        <v>26883.284910000002</v>
      </c>
      <c r="E32" s="10">
        <v>9853.180489999999</v>
      </c>
      <c r="F32" s="10">
        <v>7604.634300000001</v>
      </c>
      <c r="G32" s="10">
        <v>7969.957329999999</v>
      </c>
      <c r="H32" s="10">
        <v>152.26002</v>
      </c>
      <c r="I32" s="10">
        <v>112.46564</v>
      </c>
      <c r="J32" s="10">
        <v>113.35875</v>
      </c>
      <c r="K32" s="10">
        <v>156.01094</v>
      </c>
      <c r="L32" s="10">
        <v>349.06075</v>
      </c>
      <c r="M32" s="10">
        <v>471.97177</v>
      </c>
      <c r="N32" s="11"/>
      <c r="O32" s="11"/>
      <c r="P32" s="11"/>
      <c r="Q32" s="11"/>
    </row>
    <row r="33" spans="1:17" ht="12.75">
      <c r="A33" s="17" t="s">
        <v>37</v>
      </c>
      <c r="B33" s="10">
        <v>307640.82418999996</v>
      </c>
      <c r="C33" s="10">
        <v>285547.94685999997</v>
      </c>
      <c r="D33" s="10">
        <v>10339.405690000001</v>
      </c>
      <c r="E33" s="10">
        <v>1762.31502</v>
      </c>
      <c r="F33" s="10">
        <v>1502.77999</v>
      </c>
      <c r="G33" s="10">
        <v>7805.359280000001</v>
      </c>
      <c r="H33" s="10">
        <v>49.20294</v>
      </c>
      <c r="I33" s="10">
        <v>62.20294</v>
      </c>
      <c r="J33" s="10">
        <v>112.93078000000001</v>
      </c>
      <c r="K33" s="10">
        <v>95.8277</v>
      </c>
      <c r="L33" s="10">
        <v>133.68742</v>
      </c>
      <c r="M33" s="10">
        <v>229.16557</v>
      </c>
      <c r="N33" s="11"/>
      <c r="O33" s="11"/>
      <c r="P33" s="11"/>
      <c r="Q33" s="11"/>
    </row>
    <row r="34" spans="1:17" ht="12.75">
      <c r="A34" s="17" t="s">
        <v>38</v>
      </c>
      <c r="B34" s="10">
        <v>291522.96407999995</v>
      </c>
      <c r="C34" s="10">
        <v>274712.90962</v>
      </c>
      <c r="D34" s="10">
        <v>8677.266230000001</v>
      </c>
      <c r="E34" s="10">
        <v>1473.2918399999999</v>
      </c>
      <c r="F34" s="10">
        <v>1458.30169</v>
      </c>
      <c r="G34" s="10">
        <v>4613.68292</v>
      </c>
      <c r="H34" s="10">
        <v>49.20084</v>
      </c>
      <c r="I34" s="10">
        <v>43.53787</v>
      </c>
      <c r="J34" s="10">
        <v>100.36787000000001</v>
      </c>
      <c r="K34" s="10">
        <v>95.74806</v>
      </c>
      <c r="L34" s="10">
        <v>70.04978</v>
      </c>
      <c r="M34" s="10">
        <v>228.60736</v>
      </c>
      <c r="N34" s="11"/>
      <c r="O34" s="11"/>
      <c r="P34" s="11"/>
      <c r="Q34" s="11"/>
    </row>
    <row r="35" spans="1:17" ht="12.75">
      <c r="A35" s="17" t="s">
        <v>39</v>
      </c>
      <c r="B35" s="10">
        <v>16117.86011</v>
      </c>
      <c r="C35" s="10">
        <v>10835.03724</v>
      </c>
      <c r="D35" s="10">
        <v>1662.1394599999999</v>
      </c>
      <c r="E35" s="10">
        <v>289.02318</v>
      </c>
      <c r="F35" s="10">
        <v>44.478300000000004</v>
      </c>
      <c r="G35" s="10">
        <v>3191.67636</v>
      </c>
      <c r="H35" s="10">
        <v>0.0021</v>
      </c>
      <c r="I35" s="10">
        <v>18.66507</v>
      </c>
      <c r="J35" s="10">
        <v>12.56291</v>
      </c>
      <c r="K35" s="10">
        <v>0.07964</v>
      </c>
      <c r="L35" s="10">
        <v>63.637640000000005</v>
      </c>
      <c r="M35" s="10">
        <v>0.55821</v>
      </c>
      <c r="N35" s="11"/>
      <c r="O35" s="11"/>
      <c r="P35" s="11"/>
      <c r="Q35" s="11"/>
    </row>
    <row r="36" spans="1:17" ht="12.75">
      <c r="A36" s="17" t="s">
        <v>40</v>
      </c>
      <c r="B36" s="10">
        <v>149014.00137</v>
      </c>
      <c r="C36" s="10">
        <v>136273.79124</v>
      </c>
      <c r="D36" s="10">
        <v>5088.8638599999995</v>
      </c>
      <c r="E36" s="10">
        <v>1676.66547</v>
      </c>
      <c r="F36" s="10">
        <v>2270.69172</v>
      </c>
      <c r="G36" s="10">
        <v>2499.9419</v>
      </c>
      <c r="H36" s="10">
        <v>25.665850000000002</v>
      </c>
      <c r="I36" s="10">
        <v>35.25911000000001</v>
      </c>
      <c r="J36" s="10">
        <v>35.92732</v>
      </c>
      <c r="K36" s="10">
        <v>34.35262</v>
      </c>
      <c r="L36" s="10">
        <v>958.3346500000001</v>
      </c>
      <c r="M36" s="10">
        <v>114.50763</v>
      </c>
      <c r="N36" s="11"/>
      <c r="O36" s="11"/>
      <c r="P36" s="11"/>
      <c r="Q36" s="11"/>
    </row>
    <row r="37" spans="1:17" ht="12.75">
      <c r="A37" s="17" t="s">
        <v>41</v>
      </c>
      <c r="B37" s="10">
        <v>31132.672249999996</v>
      </c>
      <c r="C37" s="10">
        <v>27272.056880000004</v>
      </c>
      <c r="D37" s="10">
        <v>1625.0384</v>
      </c>
      <c r="E37" s="10">
        <v>418.19087</v>
      </c>
      <c r="F37" s="10">
        <v>1161.6717899999999</v>
      </c>
      <c r="G37" s="10">
        <v>555.03</v>
      </c>
      <c r="H37" s="10">
        <v>11.52556</v>
      </c>
      <c r="I37" s="10">
        <v>8.71663</v>
      </c>
      <c r="J37" s="10">
        <v>16.56758</v>
      </c>
      <c r="K37" s="10">
        <v>7.56231</v>
      </c>
      <c r="L37" s="10">
        <v>1.0932899999999999</v>
      </c>
      <c r="M37" s="10">
        <v>55.21894</v>
      </c>
      <c r="N37" s="11"/>
      <c r="O37" s="11"/>
      <c r="P37" s="11"/>
      <c r="Q37" s="11"/>
    </row>
    <row r="38" spans="1:17" ht="12.75">
      <c r="A38" s="17" t="s">
        <v>42</v>
      </c>
      <c r="B38" s="10">
        <v>90.50657000000001</v>
      </c>
      <c r="C38" s="10">
        <v>65.06193999999999</v>
      </c>
      <c r="D38" s="10">
        <v>22.05854</v>
      </c>
      <c r="E38" s="10">
        <v>0</v>
      </c>
      <c r="F38" s="10">
        <v>0.14725</v>
      </c>
      <c r="G38" s="10">
        <v>2.57657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0.66227</v>
      </c>
      <c r="N38" s="11"/>
      <c r="O38" s="11"/>
      <c r="P38" s="11"/>
      <c r="Q38" s="11"/>
    </row>
    <row r="39" spans="1:17" ht="12.75">
      <c r="A39" s="17" t="s">
        <v>43</v>
      </c>
      <c r="B39" s="10">
        <v>16728.66385</v>
      </c>
      <c r="C39" s="10">
        <v>15783.87499</v>
      </c>
      <c r="D39" s="10">
        <v>379.40986000000004</v>
      </c>
      <c r="E39" s="10">
        <v>152.06502</v>
      </c>
      <c r="F39" s="10">
        <v>134.15828</v>
      </c>
      <c r="G39" s="10">
        <v>267.17857999999995</v>
      </c>
      <c r="H39" s="10">
        <v>0.11549999999999999</v>
      </c>
      <c r="I39" s="10">
        <v>0.30672</v>
      </c>
      <c r="J39" s="10">
        <v>5.777850000000001</v>
      </c>
      <c r="K39" s="10">
        <v>0.30672</v>
      </c>
      <c r="L39" s="10">
        <v>3.37017</v>
      </c>
      <c r="M39" s="10">
        <v>2.10016</v>
      </c>
      <c r="N39" s="11"/>
      <c r="O39" s="11"/>
      <c r="P39" s="11"/>
      <c r="Q39" s="11"/>
    </row>
    <row r="40" spans="1:17" ht="12.75">
      <c r="A40" s="17" t="s">
        <v>44</v>
      </c>
      <c r="B40" s="10">
        <v>19885.121880000002</v>
      </c>
      <c r="C40" s="10">
        <v>16541.5272</v>
      </c>
      <c r="D40" s="10">
        <v>1647.3709800000001</v>
      </c>
      <c r="E40" s="10">
        <v>169.15763</v>
      </c>
      <c r="F40" s="10">
        <v>526.36465</v>
      </c>
      <c r="G40" s="10">
        <v>858.4881100000001</v>
      </c>
      <c r="H40" s="10">
        <v>14.02445</v>
      </c>
      <c r="I40" s="10">
        <v>26.04745</v>
      </c>
      <c r="J40" s="10">
        <v>13.56908</v>
      </c>
      <c r="K40" s="10">
        <v>25.6473</v>
      </c>
      <c r="L40" s="10">
        <v>11.254779999999998</v>
      </c>
      <c r="M40" s="10">
        <v>51.67025</v>
      </c>
      <c r="N40" s="11"/>
      <c r="O40" s="11"/>
      <c r="P40" s="11"/>
      <c r="Q40" s="11"/>
    </row>
    <row r="41" spans="1:17" ht="12.75">
      <c r="A41" s="17" t="s">
        <v>45</v>
      </c>
      <c r="B41" s="10">
        <v>81177.03682</v>
      </c>
      <c r="C41" s="10">
        <v>76611.27023</v>
      </c>
      <c r="D41" s="10">
        <v>1414.9860800000001</v>
      </c>
      <c r="E41" s="10">
        <v>937.25195</v>
      </c>
      <c r="F41" s="10">
        <v>448.34975</v>
      </c>
      <c r="G41" s="10">
        <v>816.66864</v>
      </c>
      <c r="H41" s="10">
        <v>0.00034</v>
      </c>
      <c r="I41" s="10">
        <v>0.18830999999999998</v>
      </c>
      <c r="J41" s="10">
        <v>0.01281</v>
      </c>
      <c r="K41" s="10">
        <v>0.83629</v>
      </c>
      <c r="L41" s="10">
        <v>942.6164100000001</v>
      </c>
      <c r="M41" s="10">
        <v>4.85601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694826.9452300007</v>
      </c>
      <c r="C44" s="10">
        <v>515062.01934000105</v>
      </c>
      <c r="D44" s="10">
        <v>59773.92446999997</v>
      </c>
      <c r="E44" s="10">
        <v>24707.24855000002</v>
      </c>
      <c r="F44" s="10">
        <v>28442.88506000003</v>
      </c>
      <c r="G44" s="10">
        <v>52882.04520000005</v>
      </c>
      <c r="H44" s="10">
        <v>1592.8831499999997</v>
      </c>
      <c r="I44" s="10">
        <v>1551.3657200000016</v>
      </c>
      <c r="J44" s="10">
        <v>1414.2805399999997</v>
      </c>
      <c r="K44" s="10">
        <v>2751.081000000002</v>
      </c>
      <c r="L44" s="10">
        <v>974.7933900000007</v>
      </c>
      <c r="M44" s="10">
        <v>5674.418810000003</v>
      </c>
      <c r="N44" s="11"/>
      <c r="O44" s="11"/>
      <c r="P44" s="11"/>
      <c r="Q44" s="11"/>
    </row>
    <row r="45" spans="1:17" ht="12.75">
      <c r="A45" s="17" t="s">
        <v>48</v>
      </c>
      <c r="B45" s="10">
        <v>201440.80806999997</v>
      </c>
      <c r="C45" s="10">
        <v>207253.44528999997</v>
      </c>
      <c r="D45" s="10">
        <v>2934.96309</v>
      </c>
      <c r="E45" s="10">
        <v>-407.59576000000015</v>
      </c>
      <c r="F45" s="10">
        <v>-1457.98493</v>
      </c>
      <c r="G45" s="10">
        <v>-6374.791989999998</v>
      </c>
      <c r="H45" s="10">
        <v>-76.00176</v>
      </c>
      <c r="I45" s="10">
        <v>-131.64153</v>
      </c>
      <c r="J45" s="10">
        <v>-3.0576499999999953</v>
      </c>
      <c r="K45" s="10">
        <v>-69.68496999999999</v>
      </c>
      <c r="L45" s="10">
        <v>18.41431</v>
      </c>
      <c r="M45" s="10">
        <v>-245.25603</v>
      </c>
      <c r="N45" s="11"/>
      <c r="O45" s="11"/>
      <c r="P45" s="11"/>
      <c r="Q45" s="11"/>
    </row>
    <row r="46" spans="1:17" ht="12.75">
      <c r="A46" s="17" t="s">
        <v>49</v>
      </c>
      <c r="B46" s="10">
        <v>896267.7533000007</v>
      </c>
      <c r="C46" s="10">
        <v>722315.464630001</v>
      </c>
      <c r="D46" s="10">
        <v>62708.88755999997</v>
      </c>
      <c r="E46" s="10">
        <v>24299.65279000002</v>
      </c>
      <c r="F46" s="10">
        <v>26984.90013000003</v>
      </c>
      <c r="G46" s="10">
        <v>46507.25321000005</v>
      </c>
      <c r="H46" s="10">
        <v>1516.8813899999996</v>
      </c>
      <c r="I46" s="10">
        <v>1419.7241900000017</v>
      </c>
      <c r="J46" s="10">
        <v>1411.2228899999998</v>
      </c>
      <c r="K46" s="10">
        <v>2681.396030000002</v>
      </c>
      <c r="L46" s="10">
        <v>993.2077000000007</v>
      </c>
      <c r="M46" s="10">
        <v>5429.162780000002</v>
      </c>
      <c r="N46" s="11"/>
      <c r="O46" s="11"/>
      <c r="P46" s="11"/>
      <c r="Q46" s="11"/>
    </row>
    <row r="47" spans="1:17" ht="12.75">
      <c r="A47" s="17" t="s">
        <v>50</v>
      </c>
      <c r="B47" s="10">
        <v>-60724.90799000001</v>
      </c>
      <c r="C47" s="10">
        <v>-63299.026650000014</v>
      </c>
      <c r="D47" s="10">
        <v>1442.48556</v>
      </c>
      <c r="E47" s="10">
        <v>950.4821499999998</v>
      </c>
      <c r="F47" s="10">
        <v>371.4240599999998</v>
      </c>
      <c r="G47" s="10">
        <v>-408.4256300000002</v>
      </c>
      <c r="H47" s="10">
        <v>14.210470000000004</v>
      </c>
      <c r="I47" s="10">
        <v>15.616960000000006</v>
      </c>
      <c r="J47" s="10">
        <v>-356.70739999999995</v>
      </c>
      <c r="K47" s="10">
        <v>7.63429</v>
      </c>
      <c r="L47" s="10">
        <v>470.03489000000013</v>
      </c>
      <c r="M47" s="10">
        <v>67.36331000000001</v>
      </c>
      <c r="N47" s="11"/>
      <c r="O47" s="11"/>
      <c r="P47" s="11"/>
      <c r="Q47" s="11"/>
    </row>
    <row r="48" spans="1:17" ht="12.75">
      <c r="A48" s="17" t="s">
        <v>51</v>
      </c>
      <c r="B48" s="10">
        <v>835542.8453100007</v>
      </c>
      <c r="C48" s="10">
        <v>659016.437980001</v>
      </c>
      <c r="D48" s="10">
        <v>64151.37311999997</v>
      </c>
      <c r="E48" s="10">
        <v>25250.134940000018</v>
      </c>
      <c r="F48" s="10">
        <v>27356.324190000032</v>
      </c>
      <c r="G48" s="10">
        <v>46098.827580000056</v>
      </c>
      <c r="H48" s="10">
        <v>1531.0918599999995</v>
      </c>
      <c r="I48" s="10">
        <v>1435.3411500000018</v>
      </c>
      <c r="J48" s="10">
        <v>1054.5154899999998</v>
      </c>
      <c r="K48" s="10">
        <v>2689.030320000002</v>
      </c>
      <c r="L48" s="10">
        <v>1463.2425900000007</v>
      </c>
      <c r="M48" s="10">
        <v>5496.526090000002</v>
      </c>
      <c r="N48" s="11"/>
      <c r="O48" s="11"/>
      <c r="P48" s="11"/>
      <c r="Q48" s="11"/>
    </row>
    <row r="49" spans="1:17" ht="12.75">
      <c r="A49" s="17" t="s">
        <v>52</v>
      </c>
      <c r="B49" s="10">
        <v>683929.9547600007</v>
      </c>
      <c r="C49" s="10">
        <v>560158.5148000009</v>
      </c>
      <c r="D49" s="10">
        <v>41894.84784999997</v>
      </c>
      <c r="E49" s="10">
        <v>19532.528160000016</v>
      </c>
      <c r="F49" s="10">
        <v>19798.957100000032</v>
      </c>
      <c r="G49" s="10">
        <v>32414.274640000054</v>
      </c>
      <c r="H49" s="10">
        <v>1155.4822899999995</v>
      </c>
      <c r="I49" s="10">
        <v>1071.5766200000019</v>
      </c>
      <c r="J49" s="10">
        <v>680.8147599999998</v>
      </c>
      <c r="K49" s="10">
        <v>2088.4537200000022</v>
      </c>
      <c r="L49" s="10">
        <v>1101.4453800000008</v>
      </c>
      <c r="M49" s="10">
        <v>4033.059440000002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9583496.922559999</v>
      </c>
      <c r="C10" s="10">
        <v>8629717.3048</v>
      </c>
      <c r="D10" s="10">
        <v>280935.93186</v>
      </c>
      <c r="E10" s="10">
        <v>101592.00775000002</v>
      </c>
      <c r="F10" s="10">
        <v>149264.44612000004</v>
      </c>
      <c r="G10" s="10">
        <v>358977.56048</v>
      </c>
      <c r="H10" s="10">
        <v>4008.2307499999997</v>
      </c>
      <c r="I10" s="10">
        <v>11835.51102</v>
      </c>
      <c r="J10" s="10">
        <v>4431.03944</v>
      </c>
      <c r="K10" s="10">
        <v>9042.52549</v>
      </c>
      <c r="L10" s="10">
        <v>1110.82097</v>
      </c>
      <c r="M10" s="10">
        <v>32581.54388</v>
      </c>
      <c r="N10" s="11"/>
      <c r="O10" s="11"/>
      <c r="P10" s="11"/>
      <c r="Q10" s="11"/>
    </row>
    <row r="11" spans="1:17" ht="12.75">
      <c r="A11" s="17" t="s">
        <v>15</v>
      </c>
      <c r="B11" s="10">
        <v>9378464.61014</v>
      </c>
      <c r="C11" s="10">
        <v>8451953.42484</v>
      </c>
      <c r="D11" s="10">
        <v>276236.93793</v>
      </c>
      <c r="E11" s="10">
        <v>97938.69880999999</v>
      </c>
      <c r="F11" s="10">
        <v>145318.61463</v>
      </c>
      <c r="G11" s="10">
        <v>345782.93197</v>
      </c>
      <c r="H11" s="10">
        <v>3876.391159999999</v>
      </c>
      <c r="I11" s="10">
        <v>11529.33167</v>
      </c>
      <c r="J11" s="10">
        <v>4306.2937999999995</v>
      </c>
      <c r="K11" s="10">
        <v>8614.74031</v>
      </c>
      <c r="L11" s="10">
        <v>1076.75489</v>
      </c>
      <c r="M11" s="10">
        <v>31830.49013</v>
      </c>
      <c r="N11" s="11"/>
      <c r="O11" s="11"/>
      <c r="P11" s="11"/>
      <c r="Q11" s="11"/>
    </row>
    <row r="12" spans="1:17" ht="12.75">
      <c r="A12" s="17" t="s">
        <v>16</v>
      </c>
      <c r="B12" s="10">
        <v>7187232.05063</v>
      </c>
      <c r="C12" s="10">
        <v>6705439.44314</v>
      </c>
      <c r="D12" s="10">
        <v>119908.88968</v>
      </c>
      <c r="E12" s="10">
        <v>49042.15672</v>
      </c>
      <c r="F12" s="10">
        <v>74850.0753</v>
      </c>
      <c r="G12" s="10">
        <v>204875.06579999998</v>
      </c>
      <c r="H12" s="10">
        <v>1977.52335</v>
      </c>
      <c r="I12" s="10">
        <v>6739.88487</v>
      </c>
      <c r="J12" s="10">
        <v>2291.44325</v>
      </c>
      <c r="K12" s="10">
        <v>4150.13238</v>
      </c>
      <c r="L12" s="10">
        <v>571.79492</v>
      </c>
      <c r="M12" s="10">
        <v>17385.641219999998</v>
      </c>
      <c r="N12" s="11"/>
      <c r="O12" s="11"/>
      <c r="P12" s="11"/>
      <c r="Q12" s="11"/>
    </row>
    <row r="13" spans="1:17" ht="12.75">
      <c r="A13" s="17" t="s">
        <v>17</v>
      </c>
      <c r="B13" s="10">
        <v>989715.51416</v>
      </c>
      <c r="C13" s="10">
        <v>796019.47301</v>
      </c>
      <c r="D13" s="10">
        <v>78580.96971</v>
      </c>
      <c r="E13" s="10">
        <v>22317.106929999998</v>
      </c>
      <c r="F13" s="10">
        <v>29665.526400000002</v>
      </c>
      <c r="G13" s="10">
        <v>52437.54935</v>
      </c>
      <c r="H13" s="10">
        <v>723.37765</v>
      </c>
      <c r="I13" s="10">
        <v>1521.21381</v>
      </c>
      <c r="J13" s="10">
        <v>913.00118</v>
      </c>
      <c r="K13" s="10">
        <v>1780.2622099999999</v>
      </c>
      <c r="L13" s="10">
        <v>200.81467</v>
      </c>
      <c r="M13" s="10">
        <v>5556.21924</v>
      </c>
      <c r="N13" s="11"/>
      <c r="O13" s="11"/>
      <c r="P13" s="11"/>
      <c r="Q13" s="11"/>
    </row>
    <row r="14" spans="1:17" ht="12.75">
      <c r="A14" s="17" t="s">
        <v>18</v>
      </c>
      <c r="B14" s="10">
        <v>103365.72909000001</v>
      </c>
      <c r="C14" s="10">
        <v>78540.56331</v>
      </c>
      <c r="D14" s="10">
        <v>10112.15008</v>
      </c>
      <c r="E14" s="10">
        <v>2622.78433</v>
      </c>
      <c r="F14" s="10">
        <v>4588.033799999999</v>
      </c>
      <c r="G14" s="10">
        <v>6239.12445</v>
      </c>
      <c r="H14" s="10">
        <v>75.77808999999999</v>
      </c>
      <c r="I14" s="10">
        <v>155.03299</v>
      </c>
      <c r="J14" s="10">
        <v>78.26109</v>
      </c>
      <c r="K14" s="10">
        <v>294.94762000000003</v>
      </c>
      <c r="L14" s="10">
        <v>28.36015</v>
      </c>
      <c r="M14" s="10">
        <v>630.69318</v>
      </c>
      <c r="N14" s="11"/>
      <c r="O14" s="11"/>
      <c r="P14" s="11"/>
      <c r="Q14" s="11"/>
    </row>
    <row r="15" spans="1:17" ht="12.75">
      <c r="A15" s="17" t="s">
        <v>19</v>
      </c>
      <c r="B15" s="10">
        <v>11678.606829999999</v>
      </c>
      <c r="C15" s="10">
        <v>10169.627680000001</v>
      </c>
      <c r="D15" s="10">
        <v>996.3732299999999</v>
      </c>
      <c r="E15" s="10">
        <v>646.7978899999999</v>
      </c>
      <c r="F15" s="10">
        <v>128.5043</v>
      </c>
      <c r="G15" s="10">
        <v>-333.2601599999999</v>
      </c>
      <c r="H15" s="10">
        <v>7.35715</v>
      </c>
      <c r="I15" s="10">
        <v>6.7095</v>
      </c>
      <c r="J15" s="10">
        <v>5.7626</v>
      </c>
      <c r="K15" s="10">
        <v>10.23945</v>
      </c>
      <c r="L15" s="10">
        <v>2.81494</v>
      </c>
      <c r="M15" s="10">
        <v>37.68025</v>
      </c>
      <c r="N15" s="11"/>
      <c r="O15" s="11"/>
      <c r="P15" s="11"/>
      <c r="Q15" s="11"/>
    </row>
    <row r="16" spans="1:17" ht="12.75">
      <c r="A16" s="17" t="s">
        <v>20</v>
      </c>
      <c r="B16" s="10">
        <v>1086472.70943</v>
      </c>
      <c r="C16" s="10">
        <v>861784.3177</v>
      </c>
      <c r="D16" s="10">
        <v>66638.55523</v>
      </c>
      <c r="E16" s="10">
        <v>23309.852939999997</v>
      </c>
      <c r="F16" s="10">
        <v>36086.47483</v>
      </c>
      <c r="G16" s="10">
        <v>82564.45253</v>
      </c>
      <c r="H16" s="10">
        <v>1092.35492</v>
      </c>
      <c r="I16" s="10">
        <v>3106.4905</v>
      </c>
      <c r="J16" s="10">
        <v>1017.82568</v>
      </c>
      <c r="K16" s="10">
        <v>2379.15865</v>
      </c>
      <c r="L16" s="10">
        <v>272.97021</v>
      </c>
      <c r="M16" s="10">
        <v>8220.25624</v>
      </c>
      <c r="N16" s="11"/>
      <c r="O16" s="11"/>
      <c r="P16" s="11"/>
      <c r="Q16" s="11"/>
    </row>
    <row r="17" spans="1:17" ht="12.75">
      <c r="A17" s="17" t="s">
        <v>21</v>
      </c>
      <c r="B17" s="10">
        <v>42481.370769999994</v>
      </c>
      <c r="C17" s="10">
        <v>35020.63167</v>
      </c>
      <c r="D17" s="10">
        <v>2146.64262</v>
      </c>
      <c r="E17" s="10">
        <v>618.74181</v>
      </c>
      <c r="F17" s="10">
        <v>969.1260400000001</v>
      </c>
      <c r="G17" s="10">
        <v>3255.96743</v>
      </c>
      <c r="H17" s="10">
        <v>20.73234</v>
      </c>
      <c r="I17" s="10">
        <v>140.43644</v>
      </c>
      <c r="J17" s="10">
        <v>32.27266</v>
      </c>
      <c r="K17" s="10">
        <v>72.6815</v>
      </c>
      <c r="L17" s="10">
        <v>6.89685</v>
      </c>
      <c r="M17" s="10">
        <v>197.24141</v>
      </c>
      <c r="N17" s="11"/>
      <c r="O17" s="11"/>
      <c r="P17" s="11"/>
      <c r="Q17" s="11"/>
    </row>
    <row r="18" spans="1:17" ht="12.75">
      <c r="A18" s="17" t="s">
        <v>22</v>
      </c>
      <c r="B18" s="10">
        <v>37681.375949999994</v>
      </c>
      <c r="C18" s="10">
        <v>30312.93432</v>
      </c>
      <c r="D18" s="10">
        <v>2170.73348</v>
      </c>
      <c r="E18" s="10">
        <v>600.03918</v>
      </c>
      <c r="F18" s="10">
        <v>963.5693000000001</v>
      </c>
      <c r="G18" s="10">
        <v>3169.3905400000003</v>
      </c>
      <c r="H18" s="10">
        <v>20.674970000000002</v>
      </c>
      <c r="I18" s="10">
        <v>135.16802</v>
      </c>
      <c r="J18" s="10">
        <v>32.27266</v>
      </c>
      <c r="K18" s="10">
        <v>72.67954</v>
      </c>
      <c r="L18" s="10">
        <v>6.89685</v>
      </c>
      <c r="M18" s="10">
        <v>197.01709</v>
      </c>
      <c r="N18" s="11"/>
      <c r="O18" s="11"/>
      <c r="P18" s="11"/>
      <c r="Q18" s="11"/>
    </row>
    <row r="19" spans="1:17" ht="12.75">
      <c r="A19" s="17" t="s">
        <v>23</v>
      </c>
      <c r="B19" s="10">
        <v>1791.06889</v>
      </c>
      <c r="C19" s="10">
        <v>1832.20347</v>
      </c>
      <c r="D19" s="10">
        <v>-25.413</v>
      </c>
      <c r="E19" s="10">
        <v>-0.23886</v>
      </c>
      <c r="F19" s="10">
        <v>-3.70102</v>
      </c>
      <c r="G19" s="10">
        <v>-11.7817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3008.9259299999994</v>
      </c>
      <c r="C20" s="10">
        <v>2875.49388</v>
      </c>
      <c r="D20" s="10">
        <v>1.32214</v>
      </c>
      <c r="E20" s="10">
        <v>18.94149</v>
      </c>
      <c r="F20" s="10">
        <v>9.25776</v>
      </c>
      <c r="G20" s="10">
        <v>98.35858999999999</v>
      </c>
      <c r="H20" s="10">
        <v>0.05737</v>
      </c>
      <c r="I20" s="10">
        <v>5.26842</v>
      </c>
      <c r="J20" s="10">
        <v>0</v>
      </c>
      <c r="K20" s="10">
        <v>0.00196</v>
      </c>
      <c r="L20" s="10">
        <v>0</v>
      </c>
      <c r="M20" s="10">
        <v>0.22432</v>
      </c>
      <c r="N20" s="11"/>
      <c r="O20" s="11"/>
      <c r="P20" s="11"/>
      <c r="Q20" s="11"/>
    </row>
    <row r="21" spans="1:17" ht="12.75">
      <c r="A21" s="17" t="s">
        <v>25</v>
      </c>
      <c r="B21" s="10">
        <v>64783.275120000006</v>
      </c>
      <c r="C21" s="10">
        <v>58689.25814</v>
      </c>
      <c r="D21" s="10">
        <v>85.12718000000007</v>
      </c>
      <c r="E21" s="10">
        <v>748.06313</v>
      </c>
      <c r="F21" s="10">
        <v>175.55276</v>
      </c>
      <c r="G21" s="10">
        <v>5005.857389999999</v>
      </c>
      <c r="H21" s="10">
        <v>1.19316</v>
      </c>
      <c r="I21" s="10">
        <v>15.6273</v>
      </c>
      <c r="J21" s="10">
        <v>6.707339999999999</v>
      </c>
      <c r="K21" s="10">
        <v>50.76466</v>
      </c>
      <c r="L21" s="10">
        <v>0.10263</v>
      </c>
      <c r="M21" s="10">
        <v>5.0214300000000005</v>
      </c>
      <c r="N21" s="11"/>
      <c r="O21" s="11"/>
      <c r="P21" s="11"/>
      <c r="Q21" s="11"/>
    </row>
    <row r="22" spans="1:17" ht="12.75">
      <c r="A22" s="17" t="s">
        <v>26</v>
      </c>
      <c r="B22" s="10">
        <v>20601.12385</v>
      </c>
      <c r="C22" s="10">
        <v>17917.93792</v>
      </c>
      <c r="D22" s="10">
        <v>-1230.406</v>
      </c>
      <c r="E22" s="10">
        <v>114.26183</v>
      </c>
      <c r="F22" s="10">
        <v>4.75862</v>
      </c>
      <c r="G22" s="10">
        <v>3793.10369</v>
      </c>
      <c r="H22" s="10">
        <v>0</v>
      </c>
      <c r="I22" s="10">
        <v>0</v>
      </c>
      <c r="J22" s="10">
        <v>1.46779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12913.754850000001</v>
      </c>
      <c r="C23" s="10">
        <v>11502.52989</v>
      </c>
      <c r="D23" s="10">
        <v>416.48127</v>
      </c>
      <c r="E23" s="10">
        <v>261.33247</v>
      </c>
      <c r="F23" s="10">
        <v>13.420299999999997</v>
      </c>
      <c r="G23" s="10">
        <v>711.61315</v>
      </c>
      <c r="H23" s="10">
        <v>0.17714</v>
      </c>
      <c r="I23" s="10">
        <v>4.33004</v>
      </c>
      <c r="J23" s="10">
        <v>2.14194</v>
      </c>
      <c r="K23" s="10">
        <v>1.0777999999999999</v>
      </c>
      <c r="L23" s="10">
        <v>0.06841</v>
      </c>
      <c r="M23" s="10">
        <v>0.58244</v>
      </c>
      <c r="N23" s="11"/>
      <c r="O23" s="11"/>
      <c r="P23" s="11"/>
      <c r="Q23" s="11"/>
    </row>
    <row r="24" spans="1:17" ht="12.75">
      <c r="A24" s="17" t="s">
        <v>28</v>
      </c>
      <c r="B24" s="10">
        <v>125.92388000000001</v>
      </c>
      <c r="C24" s="10">
        <v>125.59105000000001</v>
      </c>
      <c r="D24" s="10">
        <v>0.01989</v>
      </c>
      <c r="E24" s="10">
        <v>0</v>
      </c>
      <c r="F24" s="10">
        <v>0.13162</v>
      </c>
      <c r="G24" s="10">
        <v>0.18132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14189.379280000001</v>
      </c>
      <c r="C25" s="10">
        <v>12903.16322</v>
      </c>
      <c r="D25" s="10">
        <v>635.62104</v>
      </c>
      <c r="E25" s="10">
        <v>74.67231</v>
      </c>
      <c r="F25" s="10">
        <v>144.68278</v>
      </c>
      <c r="G25" s="10">
        <v>373.26005</v>
      </c>
      <c r="H25" s="10">
        <v>1.01117</v>
      </c>
      <c r="I25" s="10">
        <v>2.73203</v>
      </c>
      <c r="J25" s="10">
        <v>1.33944</v>
      </c>
      <c r="K25" s="10">
        <v>49.66283</v>
      </c>
      <c r="L25" s="10">
        <v>0.02532</v>
      </c>
      <c r="M25" s="10">
        <v>3.20909</v>
      </c>
      <c r="N25" s="11"/>
      <c r="O25" s="11"/>
      <c r="P25" s="11"/>
      <c r="Q25" s="11"/>
    </row>
    <row r="26" spans="1:17" ht="12.75">
      <c r="A26" s="17" t="s">
        <v>30</v>
      </c>
      <c r="B26" s="10">
        <v>16953.09326</v>
      </c>
      <c r="C26" s="10">
        <v>16240.03606</v>
      </c>
      <c r="D26" s="10">
        <v>263.41098</v>
      </c>
      <c r="E26" s="10">
        <v>297.79652</v>
      </c>
      <c r="F26" s="10">
        <v>12.55944</v>
      </c>
      <c r="G26" s="10">
        <v>127.69918</v>
      </c>
      <c r="H26" s="10">
        <v>0.00485</v>
      </c>
      <c r="I26" s="10">
        <v>8.56523</v>
      </c>
      <c r="J26" s="10">
        <v>1.75817</v>
      </c>
      <c r="K26" s="10">
        <v>0.02403</v>
      </c>
      <c r="L26" s="10">
        <v>0.0089</v>
      </c>
      <c r="M26" s="10">
        <v>1.2299</v>
      </c>
      <c r="N26" s="11"/>
      <c r="O26" s="11"/>
      <c r="P26" s="11"/>
      <c r="Q26" s="11"/>
    </row>
    <row r="27" spans="1:17" ht="12.75">
      <c r="A27" s="17" t="s">
        <v>31</v>
      </c>
      <c r="B27" s="10">
        <v>97767.66740000002</v>
      </c>
      <c r="C27" s="10">
        <v>84053.99093</v>
      </c>
      <c r="D27" s="10">
        <v>2467.2241</v>
      </c>
      <c r="E27" s="10">
        <v>2286.504</v>
      </c>
      <c r="F27" s="10">
        <v>2801.15277</v>
      </c>
      <c r="G27" s="10">
        <v>4932.80372</v>
      </c>
      <c r="H27" s="10">
        <v>109.91409</v>
      </c>
      <c r="I27" s="10">
        <v>150.11561</v>
      </c>
      <c r="J27" s="10">
        <v>85.76564</v>
      </c>
      <c r="K27" s="10">
        <v>304.33902</v>
      </c>
      <c r="L27" s="10">
        <v>27.066599999999998</v>
      </c>
      <c r="M27" s="10">
        <v>548.79092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9904067.4238</v>
      </c>
      <c r="C29" s="10">
        <v>8909394.09529</v>
      </c>
      <c r="D29" s="10">
        <v>283243.48496000003</v>
      </c>
      <c r="E29" s="10">
        <v>107435.63751</v>
      </c>
      <c r="F29" s="10">
        <v>155769.94006000002</v>
      </c>
      <c r="G29" s="10">
        <v>382121.70988</v>
      </c>
      <c r="H29" s="10">
        <v>4279.96186</v>
      </c>
      <c r="I29" s="10">
        <v>12276.1812</v>
      </c>
      <c r="J29" s="10">
        <v>4669.49994</v>
      </c>
      <c r="K29" s="10">
        <v>9706.42879</v>
      </c>
      <c r="L29" s="10">
        <v>1192.75703</v>
      </c>
      <c r="M29" s="10">
        <v>33977.72728</v>
      </c>
      <c r="N29" s="11"/>
      <c r="O29" s="11"/>
      <c r="P29" s="11"/>
      <c r="Q29" s="11"/>
    </row>
    <row r="30" spans="1:17" ht="12.75">
      <c r="A30" s="17" t="s">
        <v>34</v>
      </c>
      <c r="B30" s="10">
        <v>9750709.502760002</v>
      </c>
      <c r="C30" s="10">
        <v>8773602.865090001</v>
      </c>
      <c r="D30" s="10">
        <v>280131.98806999996</v>
      </c>
      <c r="E30" s="10">
        <v>106496.16088</v>
      </c>
      <c r="F30" s="10">
        <v>154992.00909</v>
      </c>
      <c r="G30" s="10">
        <v>369717.02447</v>
      </c>
      <c r="H30" s="10">
        <v>4269.7398</v>
      </c>
      <c r="I30" s="10">
        <v>12179.56846</v>
      </c>
      <c r="J30" s="10">
        <v>4659.78927</v>
      </c>
      <c r="K30" s="10">
        <v>9560.33367</v>
      </c>
      <c r="L30" s="10">
        <v>1188.62336</v>
      </c>
      <c r="M30" s="10">
        <v>33911.4006</v>
      </c>
      <c r="N30" s="11"/>
      <c r="O30" s="11"/>
      <c r="P30" s="11"/>
      <c r="Q30" s="11"/>
    </row>
    <row r="31" spans="1:17" ht="12.75">
      <c r="A31" s="17" t="s">
        <v>35</v>
      </c>
      <c r="B31" s="10">
        <v>9600148.599209998</v>
      </c>
      <c r="C31" s="10">
        <v>8647777.623540001</v>
      </c>
      <c r="D31" s="10">
        <v>276908.66372</v>
      </c>
      <c r="E31" s="10">
        <v>102915.88023</v>
      </c>
      <c r="F31" s="10">
        <v>148188.71285</v>
      </c>
      <c r="G31" s="10">
        <v>358928.04146</v>
      </c>
      <c r="H31" s="10">
        <v>4245.18122</v>
      </c>
      <c r="I31" s="10">
        <v>12113.14871</v>
      </c>
      <c r="J31" s="10">
        <v>4633.90795</v>
      </c>
      <c r="K31" s="10">
        <v>9491.28578</v>
      </c>
      <c r="L31" s="10">
        <v>1179.12802</v>
      </c>
      <c r="M31" s="10">
        <v>33767.02573</v>
      </c>
      <c r="N31" s="11"/>
      <c r="O31" s="11"/>
      <c r="P31" s="11"/>
      <c r="Q31" s="11"/>
    </row>
    <row r="32" spans="1:17" ht="12.75">
      <c r="A32" s="17" t="s">
        <v>36</v>
      </c>
      <c r="B32" s="10">
        <v>150560.90369</v>
      </c>
      <c r="C32" s="10">
        <v>125825.24164</v>
      </c>
      <c r="D32" s="10">
        <v>3223.3243700000003</v>
      </c>
      <c r="E32" s="10">
        <v>3580.2806499999997</v>
      </c>
      <c r="F32" s="10">
        <v>6803.29626</v>
      </c>
      <c r="G32" s="10">
        <v>10788.98302</v>
      </c>
      <c r="H32" s="10">
        <v>24.55858</v>
      </c>
      <c r="I32" s="10">
        <v>66.41975</v>
      </c>
      <c r="J32" s="10">
        <v>25.88132</v>
      </c>
      <c r="K32" s="10">
        <v>69.04789</v>
      </c>
      <c r="L32" s="10">
        <v>9.49534</v>
      </c>
      <c r="M32" s="10">
        <v>144.37487</v>
      </c>
      <c r="N32" s="11"/>
      <c r="O32" s="11"/>
      <c r="P32" s="11"/>
      <c r="Q32" s="11"/>
    </row>
    <row r="33" spans="1:17" ht="12.75">
      <c r="A33" s="17" t="s">
        <v>37</v>
      </c>
      <c r="B33" s="10">
        <v>80191.08798000001</v>
      </c>
      <c r="C33" s="10">
        <v>66620.04272</v>
      </c>
      <c r="D33" s="10">
        <v>1639.2243499999997</v>
      </c>
      <c r="E33" s="10">
        <v>376.79422</v>
      </c>
      <c r="F33" s="10">
        <v>190.14685999999998</v>
      </c>
      <c r="G33" s="10">
        <v>11225.98446</v>
      </c>
      <c r="H33" s="10">
        <v>6.8222499999999995</v>
      </c>
      <c r="I33" s="10">
        <v>70.06868999999999</v>
      </c>
      <c r="J33" s="10">
        <v>6.00516</v>
      </c>
      <c r="K33" s="10">
        <v>24.69015</v>
      </c>
      <c r="L33" s="10">
        <v>2.49257</v>
      </c>
      <c r="M33" s="10">
        <v>28.81655</v>
      </c>
      <c r="N33" s="11"/>
      <c r="O33" s="11"/>
      <c r="P33" s="11"/>
      <c r="Q33" s="11"/>
    </row>
    <row r="34" spans="1:17" ht="12.75">
      <c r="A34" s="17" t="s">
        <v>38</v>
      </c>
      <c r="B34" s="10">
        <v>76654.82286000001</v>
      </c>
      <c r="C34" s="10">
        <v>63280.39585</v>
      </c>
      <c r="D34" s="10">
        <v>1637.1012199999998</v>
      </c>
      <c r="E34" s="10">
        <v>370.42193</v>
      </c>
      <c r="F34" s="10">
        <v>145.27197999999999</v>
      </c>
      <c r="G34" s="10">
        <v>11147.35046</v>
      </c>
      <c r="H34" s="10">
        <v>6.82222</v>
      </c>
      <c r="I34" s="10">
        <v>5.47102</v>
      </c>
      <c r="J34" s="10">
        <v>6.00516</v>
      </c>
      <c r="K34" s="10">
        <v>24.68951</v>
      </c>
      <c r="L34" s="10">
        <v>2.49257</v>
      </c>
      <c r="M34" s="10">
        <v>28.80094</v>
      </c>
      <c r="N34" s="11"/>
      <c r="O34" s="11"/>
      <c r="P34" s="11"/>
      <c r="Q34" s="11"/>
    </row>
    <row r="35" spans="1:17" ht="12.75">
      <c r="A35" s="17" t="s">
        <v>39</v>
      </c>
      <c r="B35" s="10">
        <v>3536.265120000001</v>
      </c>
      <c r="C35" s="10">
        <v>3339.6468699999996</v>
      </c>
      <c r="D35" s="10">
        <v>2.12313</v>
      </c>
      <c r="E35" s="10">
        <v>6.37229</v>
      </c>
      <c r="F35" s="10">
        <v>44.87488</v>
      </c>
      <c r="G35" s="10">
        <v>78.634</v>
      </c>
      <c r="H35" s="10">
        <v>3E-05</v>
      </c>
      <c r="I35" s="10">
        <v>64.59767</v>
      </c>
      <c r="J35" s="10">
        <v>0</v>
      </c>
      <c r="K35" s="10">
        <v>0.00064</v>
      </c>
      <c r="L35" s="10">
        <v>0</v>
      </c>
      <c r="M35" s="10">
        <v>0.01561</v>
      </c>
      <c r="N35" s="11"/>
      <c r="O35" s="11"/>
      <c r="P35" s="11"/>
      <c r="Q35" s="11"/>
    </row>
    <row r="36" spans="1:17" ht="12.75">
      <c r="A36" s="17" t="s">
        <v>40</v>
      </c>
      <c r="B36" s="10">
        <v>73166.83327</v>
      </c>
      <c r="C36" s="10">
        <v>69171.18761000001</v>
      </c>
      <c r="D36" s="10">
        <v>1472.27256</v>
      </c>
      <c r="E36" s="10">
        <v>562.68242</v>
      </c>
      <c r="F36" s="10">
        <v>587.78416</v>
      </c>
      <c r="G36" s="10">
        <v>1178.70095</v>
      </c>
      <c r="H36" s="10">
        <v>3.3998</v>
      </c>
      <c r="I36" s="10">
        <v>26.54405</v>
      </c>
      <c r="J36" s="10">
        <v>3.7055100000000003</v>
      </c>
      <c r="K36" s="10">
        <v>121.40496999999999</v>
      </c>
      <c r="L36" s="10">
        <v>1.6410999999999998</v>
      </c>
      <c r="M36" s="10">
        <v>37.51014</v>
      </c>
      <c r="N36" s="11"/>
      <c r="O36" s="11"/>
      <c r="P36" s="11"/>
      <c r="Q36" s="11"/>
    </row>
    <row r="37" spans="1:17" ht="12.75">
      <c r="A37" s="17" t="s">
        <v>41</v>
      </c>
      <c r="B37" s="10">
        <v>47598.60835000001</v>
      </c>
      <c r="C37" s="10">
        <v>45773.133850000006</v>
      </c>
      <c r="D37" s="10">
        <v>432.34132</v>
      </c>
      <c r="E37" s="10">
        <v>342.71891</v>
      </c>
      <c r="F37" s="10">
        <v>180.84216999999998</v>
      </c>
      <c r="G37" s="10">
        <v>720.53117</v>
      </c>
      <c r="H37" s="10">
        <v>1.48328</v>
      </c>
      <c r="I37" s="10">
        <v>3.12105</v>
      </c>
      <c r="J37" s="10">
        <v>0.597</v>
      </c>
      <c r="K37" s="10">
        <v>119.39711</v>
      </c>
      <c r="L37" s="10">
        <v>1.21765</v>
      </c>
      <c r="M37" s="10">
        <v>23.22484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510.77533</v>
      </c>
      <c r="C39" s="10">
        <v>449.37062</v>
      </c>
      <c r="D39" s="10">
        <v>7.03266</v>
      </c>
      <c r="E39" s="10">
        <v>5.47639</v>
      </c>
      <c r="F39" s="10">
        <v>44.76744</v>
      </c>
      <c r="G39" s="10">
        <v>4.12822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10187.843300000002</v>
      </c>
      <c r="C40" s="10">
        <v>8528.74057</v>
      </c>
      <c r="D40" s="10">
        <v>955.3514299999999</v>
      </c>
      <c r="E40" s="10">
        <v>51.384310000000006</v>
      </c>
      <c r="F40" s="10">
        <v>348.31445</v>
      </c>
      <c r="G40" s="10">
        <v>276.28569</v>
      </c>
      <c r="H40" s="10">
        <v>1.91652</v>
      </c>
      <c r="I40" s="10">
        <v>6.31149</v>
      </c>
      <c r="J40" s="10">
        <v>2.95819</v>
      </c>
      <c r="K40" s="10">
        <v>2.00233</v>
      </c>
      <c r="L40" s="10">
        <v>0.36499</v>
      </c>
      <c r="M40" s="10">
        <v>14.21333</v>
      </c>
      <c r="N40" s="11"/>
      <c r="O40" s="11"/>
      <c r="P40" s="11"/>
      <c r="Q40" s="11"/>
    </row>
    <row r="41" spans="1:17" ht="12.75">
      <c r="A41" s="17" t="s">
        <v>45</v>
      </c>
      <c r="B41" s="10">
        <v>14869.60629</v>
      </c>
      <c r="C41" s="10">
        <v>14419.94257</v>
      </c>
      <c r="D41" s="10">
        <v>77.54715</v>
      </c>
      <c r="E41" s="10">
        <v>163.10281</v>
      </c>
      <c r="F41" s="10">
        <v>13.8601</v>
      </c>
      <c r="G41" s="10">
        <v>177.75587</v>
      </c>
      <c r="H41" s="10">
        <v>0</v>
      </c>
      <c r="I41" s="10">
        <v>17.11151</v>
      </c>
      <c r="J41" s="10">
        <v>0.15032</v>
      </c>
      <c r="K41" s="10">
        <v>0.00553</v>
      </c>
      <c r="L41" s="10">
        <v>0.05846</v>
      </c>
      <c r="M41" s="10">
        <v>0.07197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372244.89262000285</v>
      </c>
      <c r="C44" s="10">
        <v>321649.44025000185</v>
      </c>
      <c r="D44" s="10">
        <v>3895.0501399999484</v>
      </c>
      <c r="E44" s="10">
        <v>8557.462070000009</v>
      </c>
      <c r="F44" s="10">
        <v>9673.39446000001</v>
      </c>
      <c r="G44" s="10">
        <v>23934.092500000028</v>
      </c>
      <c r="H44" s="10">
        <v>393.34864000000107</v>
      </c>
      <c r="I44" s="10">
        <v>650.2367900000008</v>
      </c>
      <c r="J44" s="10">
        <v>353.49547000000075</v>
      </c>
      <c r="K44" s="10">
        <v>945.5933600000008</v>
      </c>
      <c r="L44" s="10">
        <v>111.86847000000012</v>
      </c>
      <c r="M44" s="10">
        <v>2080.9104700000025</v>
      </c>
      <c r="N44" s="11"/>
      <c r="O44" s="11"/>
      <c r="P44" s="11"/>
      <c r="Q44" s="11"/>
    </row>
    <row r="45" spans="1:17" ht="12.75">
      <c r="A45" s="17" t="s">
        <v>48</v>
      </c>
      <c r="B45" s="10">
        <v>37709.71721000002</v>
      </c>
      <c r="C45" s="10">
        <v>31599.411049999995</v>
      </c>
      <c r="D45" s="10">
        <v>-507.41827000000035</v>
      </c>
      <c r="E45" s="10">
        <v>-241.94759</v>
      </c>
      <c r="F45" s="10">
        <v>-778.9791800000002</v>
      </c>
      <c r="G45" s="10">
        <v>7970.017029999999</v>
      </c>
      <c r="H45" s="10">
        <v>-13.91009</v>
      </c>
      <c r="I45" s="10">
        <v>-70.36775000000002</v>
      </c>
      <c r="J45" s="10">
        <v>-26.2675</v>
      </c>
      <c r="K45" s="10">
        <v>-47.99135</v>
      </c>
      <c r="L45" s="10">
        <v>-4.40428</v>
      </c>
      <c r="M45" s="10">
        <v>-168.42486</v>
      </c>
      <c r="N45" s="11"/>
      <c r="O45" s="11"/>
      <c r="P45" s="11"/>
      <c r="Q45" s="11"/>
    </row>
    <row r="46" spans="1:17" ht="12.75">
      <c r="A46" s="17" t="s">
        <v>49</v>
      </c>
      <c r="B46" s="10">
        <v>409954.6098300029</v>
      </c>
      <c r="C46" s="10">
        <v>353248.85130000184</v>
      </c>
      <c r="D46" s="10">
        <v>3387.6318699999483</v>
      </c>
      <c r="E46" s="10">
        <v>8315.514480000009</v>
      </c>
      <c r="F46" s="10">
        <v>8894.41528000001</v>
      </c>
      <c r="G46" s="10">
        <v>31904.109530000027</v>
      </c>
      <c r="H46" s="10">
        <v>379.43855000000104</v>
      </c>
      <c r="I46" s="10">
        <v>579.8690400000008</v>
      </c>
      <c r="J46" s="10">
        <v>327.22797000000077</v>
      </c>
      <c r="K46" s="10">
        <v>897.6020100000007</v>
      </c>
      <c r="L46" s="10">
        <v>107.46419000000012</v>
      </c>
      <c r="M46" s="10">
        <v>1912.4856100000025</v>
      </c>
      <c r="N46" s="11"/>
      <c r="O46" s="11"/>
      <c r="P46" s="11"/>
      <c r="Q46" s="11"/>
    </row>
    <row r="47" spans="1:17" ht="12.75">
      <c r="A47" s="17" t="s">
        <v>50</v>
      </c>
      <c r="B47" s="10">
        <v>8383.558149999997</v>
      </c>
      <c r="C47" s="10">
        <v>10481.92947000001</v>
      </c>
      <c r="D47" s="10">
        <v>1387.14538</v>
      </c>
      <c r="E47" s="10">
        <v>-185.38071000000002</v>
      </c>
      <c r="F47" s="10">
        <v>412.2314</v>
      </c>
      <c r="G47" s="10">
        <v>-3827.1564399999993</v>
      </c>
      <c r="H47" s="10">
        <v>2.20664</v>
      </c>
      <c r="I47" s="10">
        <v>10.916749999999999</v>
      </c>
      <c r="J47" s="10">
        <v>-3.001829999999999</v>
      </c>
      <c r="K47" s="10">
        <v>70.64031</v>
      </c>
      <c r="L47" s="10">
        <v>1.5384699999999998</v>
      </c>
      <c r="M47" s="10">
        <v>32.48871</v>
      </c>
      <c r="N47" s="11"/>
      <c r="O47" s="11"/>
      <c r="P47" s="11"/>
      <c r="Q47" s="11"/>
    </row>
    <row r="48" spans="1:17" ht="12.75">
      <c r="A48" s="17" t="s">
        <v>51</v>
      </c>
      <c r="B48" s="10">
        <v>418338.1679800029</v>
      </c>
      <c r="C48" s="10">
        <v>363730.7807700019</v>
      </c>
      <c r="D48" s="10">
        <v>4774.777249999948</v>
      </c>
      <c r="E48" s="10">
        <v>8130.133770000009</v>
      </c>
      <c r="F48" s="10">
        <v>9306.64668000001</v>
      </c>
      <c r="G48" s="10">
        <v>28076.953090000028</v>
      </c>
      <c r="H48" s="10">
        <v>381.64519000000104</v>
      </c>
      <c r="I48" s="10">
        <v>590.7857900000008</v>
      </c>
      <c r="J48" s="10">
        <v>324.2261400000008</v>
      </c>
      <c r="K48" s="10">
        <v>968.2423200000007</v>
      </c>
      <c r="L48" s="10">
        <v>109.00266000000012</v>
      </c>
      <c r="M48" s="10">
        <v>1944.9743200000025</v>
      </c>
      <c r="N48" s="11"/>
      <c r="O48" s="11"/>
      <c r="P48" s="11"/>
      <c r="Q48" s="11"/>
    </row>
    <row r="49" spans="1:17" ht="12.75">
      <c r="A49" s="17" t="s">
        <v>52</v>
      </c>
      <c r="B49" s="10">
        <v>320570.50058000284</v>
      </c>
      <c r="C49" s="10">
        <v>279676.78984000185</v>
      </c>
      <c r="D49" s="10">
        <v>2307.5531499999483</v>
      </c>
      <c r="E49" s="10">
        <v>5843.629770000009</v>
      </c>
      <c r="F49" s="10">
        <v>6505.49391000001</v>
      </c>
      <c r="G49" s="10">
        <v>23144.14937000003</v>
      </c>
      <c r="H49" s="10">
        <v>271.73110000000105</v>
      </c>
      <c r="I49" s="10">
        <v>440.6701800000008</v>
      </c>
      <c r="J49" s="10">
        <v>238.46050000000076</v>
      </c>
      <c r="K49" s="10">
        <v>663.9033000000007</v>
      </c>
      <c r="L49" s="10">
        <v>81.93606000000013</v>
      </c>
      <c r="M49" s="10">
        <v>1396.1834000000026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13897662.92583</v>
      </c>
      <c r="C10" s="10">
        <v>9572344.55013</v>
      </c>
      <c r="D10" s="10">
        <v>797148.5872</v>
      </c>
      <c r="E10" s="10">
        <v>1213194.8196800002</v>
      </c>
      <c r="F10" s="10">
        <v>1341649.83134</v>
      </c>
      <c r="G10" s="10">
        <v>688436.43898</v>
      </c>
      <c r="H10" s="10">
        <v>14184.15401</v>
      </c>
      <c r="I10" s="10">
        <v>55832.18962</v>
      </c>
      <c r="J10" s="10">
        <v>62040.57831</v>
      </c>
      <c r="K10" s="10">
        <v>63890.73689</v>
      </c>
      <c r="L10" s="10">
        <v>9598.067729999999</v>
      </c>
      <c r="M10" s="10">
        <v>79342.97194</v>
      </c>
      <c r="N10" s="11"/>
      <c r="O10" s="11"/>
      <c r="P10" s="11"/>
      <c r="Q10" s="11"/>
    </row>
    <row r="11" spans="1:17" ht="12.75">
      <c r="A11" s="17" t="s">
        <v>15</v>
      </c>
      <c r="B11" s="10">
        <v>13122867.046769999</v>
      </c>
      <c r="C11" s="10">
        <v>9145804.89206</v>
      </c>
      <c r="D11" s="10">
        <v>770043.8062</v>
      </c>
      <c r="E11" s="10">
        <v>1179251.6184699999</v>
      </c>
      <c r="F11" s="10">
        <v>1093743.30966</v>
      </c>
      <c r="G11" s="10">
        <v>660202.1419200001</v>
      </c>
      <c r="H11" s="10">
        <v>13593.452299999999</v>
      </c>
      <c r="I11" s="10">
        <v>53610.138139999995</v>
      </c>
      <c r="J11" s="10">
        <v>59343.79907</v>
      </c>
      <c r="K11" s="10">
        <v>61884.89865999999</v>
      </c>
      <c r="L11" s="10">
        <v>9162.23711</v>
      </c>
      <c r="M11" s="10">
        <v>76226.75318</v>
      </c>
      <c r="N11" s="11"/>
      <c r="O11" s="11"/>
      <c r="P11" s="11"/>
      <c r="Q11" s="11"/>
    </row>
    <row r="12" spans="1:17" ht="12.75">
      <c r="A12" s="17" t="s">
        <v>16</v>
      </c>
      <c r="B12" s="10">
        <v>3909583.0624099993</v>
      </c>
      <c r="C12" s="10">
        <v>2617668.3356299996</v>
      </c>
      <c r="D12" s="10">
        <v>175726.95094</v>
      </c>
      <c r="E12" s="10">
        <v>511099.63651999994</v>
      </c>
      <c r="F12" s="10">
        <v>299114.68579</v>
      </c>
      <c r="G12" s="10">
        <v>215892.849</v>
      </c>
      <c r="H12" s="10">
        <v>3469.02751</v>
      </c>
      <c r="I12" s="10">
        <v>20408.9705</v>
      </c>
      <c r="J12" s="10">
        <v>19626.30317</v>
      </c>
      <c r="K12" s="10">
        <v>17866.965809999998</v>
      </c>
      <c r="L12" s="10">
        <v>3058.85176</v>
      </c>
      <c r="M12" s="10">
        <v>25650.485780000003</v>
      </c>
      <c r="N12" s="11"/>
      <c r="O12" s="11"/>
      <c r="P12" s="11"/>
      <c r="Q12" s="11"/>
    </row>
    <row r="13" spans="1:17" ht="12.75">
      <c r="A13" s="17" t="s">
        <v>17</v>
      </c>
      <c r="B13" s="10">
        <v>5191297.396249999</v>
      </c>
      <c r="C13" s="10">
        <v>3717122.99165</v>
      </c>
      <c r="D13" s="10">
        <v>363319.31954</v>
      </c>
      <c r="E13" s="10">
        <v>359051.58842</v>
      </c>
      <c r="F13" s="10">
        <v>430437.63728</v>
      </c>
      <c r="G13" s="10">
        <v>237793.68559</v>
      </c>
      <c r="H13" s="10">
        <v>4755.69661</v>
      </c>
      <c r="I13" s="10">
        <v>15597.4251</v>
      </c>
      <c r="J13" s="10">
        <v>16885.02308</v>
      </c>
      <c r="K13" s="10">
        <v>22923.71157</v>
      </c>
      <c r="L13" s="10">
        <v>2643.36694</v>
      </c>
      <c r="M13" s="10">
        <v>20766.95047</v>
      </c>
      <c r="N13" s="11"/>
      <c r="O13" s="11"/>
      <c r="P13" s="11"/>
      <c r="Q13" s="11"/>
    </row>
    <row r="14" spans="1:17" ht="12.75">
      <c r="A14" s="17" t="s">
        <v>18</v>
      </c>
      <c r="B14" s="10">
        <v>541313.9558499999</v>
      </c>
      <c r="C14" s="10">
        <v>385814.2805</v>
      </c>
      <c r="D14" s="10">
        <v>33890.75624</v>
      </c>
      <c r="E14" s="10">
        <v>38103.448189999996</v>
      </c>
      <c r="F14" s="10">
        <v>47230.97012</v>
      </c>
      <c r="G14" s="10">
        <v>25297.072269999997</v>
      </c>
      <c r="H14" s="10">
        <v>498.07698999999997</v>
      </c>
      <c r="I14" s="10">
        <v>2287.83951</v>
      </c>
      <c r="J14" s="10">
        <v>2460.008</v>
      </c>
      <c r="K14" s="10">
        <v>2054.60872</v>
      </c>
      <c r="L14" s="10">
        <v>373.3782</v>
      </c>
      <c r="M14" s="10">
        <v>3303.51711</v>
      </c>
      <c r="N14" s="11"/>
      <c r="O14" s="11"/>
      <c r="P14" s="11"/>
      <c r="Q14" s="11"/>
    </row>
    <row r="15" spans="1:17" ht="12.75">
      <c r="A15" s="17" t="s">
        <v>19</v>
      </c>
      <c r="B15" s="10">
        <v>73744.92414</v>
      </c>
      <c r="C15" s="10">
        <v>59172.976109999996</v>
      </c>
      <c r="D15" s="10">
        <v>4041.12853</v>
      </c>
      <c r="E15" s="10">
        <v>4954.59538</v>
      </c>
      <c r="F15" s="10">
        <v>1747.2476499999998</v>
      </c>
      <c r="G15" s="10">
        <v>3433.62842</v>
      </c>
      <c r="H15" s="10">
        <v>9.9187</v>
      </c>
      <c r="I15" s="10">
        <v>173.48725000000002</v>
      </c>
      <c r="J15" s="10">
        <v>98.31263</v>
      </c>
      <c r="K15" s="10">
        <v>32.57704</v>
      </c>
      <c r="L15" s="10">
        <v>14.53445</v>
      </c>
      <c r="M15" s="10">
        <v>66.51798</v>
      </c>
      <c r="N15" s="11"/>
      <c r="O15" s="11"/>
      <c r="P15" s="11"/>
      <c r="Q15" s="11"/>
    </row>
    <row r="16" spans="1:17" ht="12.75">
      <c r="A16" s="17" t="s">
        <v>20</v>
      </c>
      <c r="B16" s="10">
        <v>3406927.7081199996</v>
      </c>
      <c r="C16" s="10">
        <v>2366026.30817</v>
      </c>
      <c r="D16" s="10">
        <v>193065.65095</v>
      </c>
      <c r="E16" s="10">
        <v>266042.34996</v>
      </c>
      <c r="F16" s="10">
        <v>315212.76882</v>
      </c>
      <c r="G16" s="10">
        <v>177784.90664</v>
      </c>
      <c r="H16" s="10">
        <v>4860.73249</v>
      </c>
      <c r="I16" s="10">
        <v>15142.41578</v>
      </c>
      <c r="J16" s="10">
        <v>20274.15219</v>
      </c>
      <c r="K16" s="10">
        <v>19007.03552</v>
      </c>
      <c r="L16" s="10">
        <v>3072.10576</v>
      </c>
      <c r="M16" s="10">
        <v>26439.28184</v>
      </c>
      <c r="N16" s="11"/>
      <c r="O16" s="11"/>
      <c r="P16" s="11"/>
      <c r="Q16" s="11"/>
    </row>
    <row r="17" spans="1:17" ht="12.75">
      <c r="A17" s="17" t="s">
        <v>21</v>
      </c>
      <c r="B17" s="10">
        <v>274474.20626999997</v>
      </c>
      <c r="C17" s="10">
        <v>131375.75779</v>
      </c>
      <c r="D17" s="10">
        <v>21585.323149999997</v>
      </c>
      <c r="E17" s="10">
        <v>10437.684840000002</v>
      </c>
      <c r="F17" s="10">
        <v>96610.92551999999</v>
      </c>
      <c r="G17" s="10">
        <v>10484.0782</v>
      </c>
      <c r="H17" s="10">
        <v>161.52911</v>
      </c>
      <c r="I17" s="10">
        <v>782.71803</v>
      </c>
      <c r="J17" s="10">
        <v>983.4960799999999</v>
      </c>
      <c r="K17" s="10">
        <v>896.8675499999999</v>
      </c>
      <c r="L17" s="10">
        <v>121.01202</v>
      </c>
      <c r="M17" s="10">
        <v>1034.81398</v>
      </c>
      <c r="N17" s="11"/>
      <c r="O17" s="11"/>
      <c r="P17" s="11"/>
      <c r="Q17" s="11"/>
    </row>
    <row r="18" spans="1:17" ht="12.75">
      <c r="A18" s="17" t="s">
        <v>22</v>
      </c>
      <c r="B18" s="10">
        <v>255952.29014</v>
      </c>
      <c r="C18" s="10">
        <v>121362.72472</v>
      </c>
      <c r="D18" s="10">
        <v>18711.88528</v>
      </c>
      <c r="E18" s="10">
        <v>9826.94684</v>
      </c>
      <c r="F18" s="10">
        <v>92411.83227999999</v>
      </c>
      <c r="G18" s="10">
        <v>9697.11713</v>
      </c>
      <c r="H18" s="10">
        <v>161.17163</v>
      </c>
      <c r="I18" s="10">
        <v>748.32295</v>
      </c>
      <c r="J18" s="10">
        <v>981.54392</v>
      </c>
      <c r="K18" s="10">
        <v>896.0678399999999</v>
      </c>
      <c r="L18" s="10">
        <v>121.07168</v>
      </c>
      <c r="M18" s="10">
        <v>1033.6058699999999</v>
      </c>
      <c r="N18" s="11"/>
      <c r="O18" s="11"/>
      <c r="P18" s="11"/>
      <c r="Q18" s="11"/>
    </row>
    <row r="19" spans="1:17" ht="12.75">
      <c r="A19" s="17" t="s">
        <v>23</v>
      </c>
      <c r="B19" s="10">
        <v>2624.8250199999998</v>
      </c>
      <c r="C19" s="10">
        <v>2549.4151</v>
      </c>
      <c r="D19" s="10">
        <v>228.03132</v>
      </c>
      <c r="E19" s="10">
        <v>-185.50319000000002</v>
      </c>
      <c r="F19" s="10">
        <v>17.14248</v>
      </c>
      <c r="G19" s="10">
        <v>7.697150000000001</v>
      </c>
      <c r="H19" s="10">
        <v>0</v>
      </c>
      <c r="I19" s="10">
        <v>7.61807</v>
      </c>
      <c r="J19" s="10">
        <v>0.50983</v>
      </c>
      <c r="K19" s="10">
        <v>0.00626</v>
      </c>
      <c r="L19" s="10">
        <v>-0.07712</v>
      </c>
      <c r="M19" s="10">
        <v>-0.01488</v>
      </c>
      <c r="N19" s="11"/>
      <c r="O19" s="11"/>
      <c r="P19" s="11"/>
      <c r="Q19" s="11"/>
    </row>
    <row r="20" spans="1:17" ht="12.75">
      <c r="A20" s="17" t="s">
        <v>24</v>
      </c>
      <c r="B20" s="10">
        <v>15897.091110000001</v>
      </c>
      <c r="C20" s="10">
        <v>7463.61797</v>
      </c>
      <c r="D20" s="10">
        <v>2645.4065499999997</v>
      </c>
      <c r="E20" s="10">
        <v>796.24119</v>
      </c>
      <c r="F20" s="10">
        <v>4181.95076</v>
      </c>
      <c r="G20" s="10">
        <v>779.2639200000001</v>
      </c>
      <c r="H20" s="10">
        <v>0.35748</v>
      </c>
      <c r="I20" s="10">
        <v>26.77701</v>
      </c>
      <c r="J20" s="10">
        <v>1.4423300000000001</v>
      </c>
      <c r="K20" s="10">
        <v>0.79345</v>
      </c>
      <c r="L20" s="10">
        <v>0.01746</v>
      </c>
      <c r="M20" s="10">
        <v>1.22299</v>
      </c>
      <c r="N20" s="11"/>
      <c r="O20" s="11"/>
      <c r="P20" s="11"/>
      <c r="Q20" s="11"/>
    </row>
    <row r="21" spans="1:17" ht="12.75">
      <c r="A21" s="17" t="s">
        <v>25</v>
      </c>
      <c r="B21" s="10">
        <v>384736.58598000003</v>
      </c>
      <c r="C21" s="10">
        <v>138682.62272999997</v>
      </c>
      <c r="D21" s="10">
        <v>14180.577049999998</v>
      </c>
      <c r="E21" s="10">
        <v>7926.66102</v>
      </c>
      <c r="F21" s="10">
        <v>219533.24250000002</v>
      </c>
      <c r="G21" s="10">
        <v>3808.79671</v>
      </c>
      <c r="H21" s="10">
        <v>27.86708</v>
      </c>
      <c r="I21" s="10">
        <v>158.18475999999998</v>
      </c>
      <c r="J21" s="10">
        <v>158.69524</v>
      </c>
      <c r="K21" s="10">
        <v>112.58539999999999</v>
      </c>
      <c r="L21" s="10">
        <v>24.93058</v>
      </c>
      <c r="M21" s="10">
        <v>122.42291</v>
      </c>
      <c r="N21" s="11"/>
      <c r="O21" s="11"/>
      <c r="P21" s="11"/>
      <c r="Q21" s="11"/>
    </row>
    <row r="22" spans="1:17" ht="12.75">
      <c r="A22" s="17" t="s">
        <v>26</v>
      </c>
      <c r="B22" s="10">
        <v>244335.16151</v>
      </c>
      <c r="C22" s="10">
        <v>58211.91454</v>
      </c>
      <c r="D22" s="10">
        <v>4564.20889</v>
      </c>
      <c r="E22" s="10">
        <v>1641.09839</v>
      </c>
      <c r="F22" s="10">
        <v>178372.78586</v>
      </c>
      <c r="G22" s="10">
        <v>1480.5366299999998</v>
      </c>
      <c r="H22" s="10">
        <v>6.97377</v>
      </c>
      <c r="I22" s="10">
        <v>18.93645</v>
      </c>
      <c r="J22" s="10">
        <v>10.8037</v>
      </c>
      <c r="K22" s="10">
        <v>-0.64175</v>
      </c>
      <c r="L22" s="10">
        <v>0</v>
      </c>
      <c r="M22" s="10">
        <v>28.54503</v>
      </c>
      <c r="N22" s="11"/>
      <c r="O22" s="11"/>
      <c r="P22" s="11"/>
      <c r="Q22" s="11"/>
    </row>
    <row r="23" spans="1:17" ht="12.75">
      <c r="A23" s="17" t="s">
        <v>27</v>
      </c>
      <c r="B23" s="10">
        <v>36832.76413</v>
      </c>
      <c r="C23" s="10">
        <v>33391.92437</v>
      </c>
      <c r="D23" s="10">
        <v>1442.1823899999997</v>
      </c>
      <c r="E23" s="10">
        <v>605.65071</v>
      </c>
      <c r="F23" s="10">
        <v>390.63467</v>
      </c>
      <c r="G23" s="10">
        <v>939.7707800000001</v>
      </c>
      <c r="H23" s="10">
        <v>2.23807</v>
      </c>
      <c r="I23" s="10">
        <v>12.89029</v>
      </c>
      <c r="J23" s="10">
        <v>11.80626</v>
      </c>
      <c r="K23" s="10">
        <v>22.1729</v>
      </c>
      <c r="L23" s="10">
        <v>2.73014</v>
      </c>
      <c r="M23" s="10">
        <v>10.76355</v>
      </c>
      <c r="N23" s="11"/>
      <c r="O23" s="11"/>
      <c r="P23" s="11"/>
      <c r="Q23" s="11"/>
    </row>
    <row r="24" spans="1:17" ht="12.75">
      <c r="A24" s="17" t="s">
        <v>28</v>
      </c>
      <c r="B24" s="10">
        <v>321.33819</v>
      </c>
      <c r="C24" s="10">
        <v>312.53361</v>
      </c>
      <c r="D24" s="10">
        <v>0.26462</v>
      </c>
      <c r="E24" s="10">
        <v>1E-05</v>
      </c>
      <c r="F24" s="10">
        <v>8.14929</v>
      </c>
      <c r="G24" s="10">
        <v>0</v>
      </c>
      <c r="H24" s="10">
        <v>0</v>
      </c>
      <c r="I24" s="10">
        <v>0.39066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88102.07851</v>
      </c>
      <c r="C25" s="10">
        <v>39930.41719</v>
      </c>
      <c r="D25" s="10">
        <v>7637.67236</v>
      </c>
      <c r="E25" s="10">
        <v>5177.6269</v>
      </c>
      <c r="F25" s="10">
        <v>34030.80861</v>
      </c>
      <c r="G25" s="10">
        <v>1073.0572900000002</v>
      </c>
      <c r="H25" s="10">
        <v>3.3778</v>
      </c>
      <c r="I25" s="10">
        <v>56.9216</v>
      </c>
      <c r="J25" s="10">
        <v>63.42329</v>
      </c>
      <c r="K25" s="10">
        <v>65.23107</v>
      </c>
      <c r="L25" s="10">
        <v>10.33124</v>
      </c>
      <c r="M25" s="10">
        <v>53.21116</v>
      </c>
      <c r="N25" s="11"/>
      <c r="O25" s="11"/>
      <c r="P25" s="11"/>
      <c r="Q25" s="11"/>
    </row>
    <row r="26" spans="1:17" ht="12.75">
      <c r="A26" s="17" t="s">
        <v>30</v>
      </c>
      <c r="B26" s="10">
        <v>15145.243639999997</v>
      </c>
      <c r="C26" s="10">
        <v>6835.83302</v>
      </c>
      <c r="D26" s="10">
        <v>536.24879</v>
      </c>
      <c r="E26" s="10">
        <v>502.28501</v>
      </c>
      <c r="F26" s="10">
        <v>6730.8640700000005</v>
      </c>
      <c r="G26" s="10">
        <v>315.43201000000005</v>
      </c>
      <c r="H26" s="10">
        <v>15.27744</v>
      </c>
      <c r="I26" s="10">
        <v>69.04576</v>
      </c>
      <c r="J26" s="10">
        <v>72.66199</v>
      </c>
      <c r="K26" s="10">
        <v>25.82318</v>
      </c>
      <c r="L26" s="10">
        <v>11.8692</v>
      </c>
      <c r="M26" s="10">
        <v>29.90317</v>
      </c>
      <c r="N26" s="11"/>
      <c r="O26" s="11"/>
      <c r="P26" s="11"/>
      <c r="Q26" s="11"/>
    </row>
    <row r="27" spans="1:17" ht="12.75">
      <c r="A27" s="17" t="s">
        <v>31</v>
      </c>
      <c r="B27" s="10">
        <v>115585.08931000001</v>
      </c>
      <c r="C27" s="10">
        <v>156481.27935</v>
      </c>
      <c r="D27" s="10">
        <v>-8661.11907</v>
      </c>
      <c r="E27" s="10">
        <v>15578.85569</v>
      </c>
      <c r="F27" s="10">
        <v>-68237.64641999999</v>
      </c>
      <c r="G27" s="10">
        <v>13941.42228</v>
      </c>
      <c r="H27" s="10">
        <v>401.30554</v>
      </c>
      <c r="I27" s="10">
        <v>1281.14873</v>
      </c>
      <c r="J27" s="10">
        <v>1554.5879800000002</v>
      </c>
      <c r="K27" s="10">
        <v>996.3852899999999</v>
      </c>
      <c r="L27" s="10">
        <v>289.88803</v>
      </c>
      <c r="M27" s="10">
        <v>1958.98191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14639429.875539998</v>
      </c>
      <c r="C29" s="10">
        <v>9980906.88411</v>
      </c>
      <c r="D29" s="10">
        <v>820383.38362</v>
      </c>
      <c r="E29" s="10">
        <v>1256201.96722</v>
      </c>
      <c r="F29" s="10">
        <v>1558902.8827399998</v>
      </c>
      <c r="G29" s="10">
        <v>720135.44945</v>
      </c>
      <c r="H29" s="10">
        <v>15265.49126</v>
      </c>
      <c r="I29" s="10">
        <v>58960.56741</v>
      </c>
      <c r="J29" s="10">
        <v>66987.98092</v>
      </c>
      <c r="K29" s="10">
        <v>66615.62615</v>
      </c>
      <c r="L29" s="10">
        <v>10519.93711</v>
      </c>
      <c r="M29" s="10">
        <v>84549.70555</v>
      </c>
      <c r="N29" s="11"/>
      <c r="O29" s="11"/>
      <c r="P29" s="11"/>
      <c r="Q29" s="11"/>
    </row>
    <row r="30" spans="1:17" ht="12.75">
      <c r="A30" s="17" t="s">
        <v>34</v>
      </c>
      <c r="B30" s="10">
        <v>13977628.52103</v>
      </c>
      <c r="C30" s="10">
        <v>9768277.37883</v>
      </c>
      <c r="D30" s="10">
        <v>785450.08867</v>
      </c>
      <c r="E30" s="10">
        <v>1229671.14672</v>
      </c>
      <c r="F30" s="10">
        <v>1183634.25494</v>
      </c>
      <c r="G30" s="10">
        <v>712509.29359</v>
      </c>
      <c r="H30" s="10">
        <v>15045.70886</v>
      </c>
      <c r="I30" s="10">
        <v>57638.1472</v>
      </c>
      <c r="J30" s="10">
        <v>65527.15311</v>
      </c>
      <c r="K30" s="10">
        <v>65928.38153</v>
      </c>
      <c r="L30" s="10">
        <v>10402.68894</v>
      </c>
      <c r="M30" s="10">
        <v>83544.27863999999</v>
      </c>
      <c r="N30" s="11"/>
      <c r="O30" s="11"/>
      <c r="P30" s="11"/>
      <c r="Q30" s="11"/>
    </row>
    <row r="31" spans="1:17" ht="12.75">
      <c r="A31" s="17" t="s">
        <v>35</v>
      </c>
      <c r="B31" s="10">
        <v>13256504.901199998</v>
      </c>
      <c r="C31" s="10">
        <v>9283693.57952</v>
      </c>
      <c r="D31" s="10">
        <v>717989.11103</v>
      </c>
      <c r="E31" s="10">
        <v>1200046.17148</v>
      </c>
      <c r="F31" s="10">
        <v>1090687.28202</v>
      </c>
      <c r="G31" s="10">
        <v>673839.14161</v>
      </c>
      <c r="H31" s="10">
        <v>14706.63613</v>
      </c>
      <c r="I31" s="10">
        <v>55374.447660000005</v>
      </c>
      <c r="J31" s="10">
        <v>63694.303159999996</v>
      </c>
      <c r="K31" s="10">
        <v>64538.19331</v>
      </c>
      <c r="L31" s="10">
        <v>10255.56513</v>
      </c>
      <c r="M31" s="10">
        <v>81680.47015</v>
      </c>
      <c r="N31" s="11"/>
      <c r="O31" s="11"/>
      <c r="P31" s="11"/>
      <c r="Q31" s="11"/>
    </row>
    <row r="32" spans="1:17" ht="12.75">
      <c r="A32" s="17" t="s">
        <v>36</v>
      </c>
      <c r="B32" s="10">
        <v>721123.6199299999</v>
      </c>
      <c r="C32" s="10">
        <v>484583.79929</v>
      </c>
      <c r="D32" s="10">
        <v>67460.97765</v>
      </c>
      <c r="E32" s="10">
        <v>29624.97533</v>
      </c>
      <c r="F32" s="10">
        <v>92946.97292999999</v>
      </c>
      <c r="G32" s="10">
        <v>38670.15197</v>
      </c>
      <c r="H32" s="10">
        <v>339.07273</v>
      </c>
      <c r="I32" s="10">
        <v>2263.69955</v>
      </c>
      <c r="J32" s="10">
        <v>1832.84996</v>
      </c>
      <c r="K32" s="10">
        <v>1390.1882099999998</v>
      </c>
      <c r="L32" s="10">
        <v>147.12381</v>
      </c>
      <c r="M32" s="10">
        <v>1863.8084999999999</v>
      </c>
      <c r="N32" s="11"/>
      <c r="O32" s="11"/>
      <c r="P32" s="11"/>
      <c r="Q32" s="11"/>
    </row>
    <row r="33" spans="1:17" ht="12.75">
      <c r="A33" s="17" t="s">
        <v>37</v>
      </c>
      <c r="B33" s="10">
        <v>545146.6264</v>
      </c>
      <c r="C33" s="10">
        <v>131958.85211</v>
      </c>
      <c r="D33" s="10">
        <v>26372.3605</v>
      </c>
      <c r="E33" s="10">
        <v>13191.82772</v>
      </c>
      <c r="F33" s="10">
        <v>364845.91922</v>
      </c>
      <c r="G33" s="10">
        <v>5196.806560000001</v>
      </c>
      <c r="H33" s="10">
        <v>177.39157</v>
      </c>
      <c r="I33" s="10">
        <v>746.67461</v>
      </c>
      <c r="J33" s="10">
        <v>1210.47111</v>
      </c>
      <c r="K33" s="10">
        <v>535.7153999999999</v>
      </c>
      <c r="L33" s="10">
        <v>101.42935</v>
      </c>
      <c r="M33" s="10">
        <v>809.1782499999999</v>
      </c>
      <c r="N33" s="11"/>
      <c r="O33" s="11"/>
      <c r="P33" s="11"/>
      <c r="Q33" s="11"/>
    </row>
    <row r="34" spans="1:17" ht="12.75">
      <c r="A34" s="17" t="s">
        <v>38</v>
      </c>
      <c r="B34" s="10">
        <v>532562.36098</v>
      </c>
      <c r="C34" s="10">
        <v>128540.01382</v>
      </c>
      <c r="D34" s="10">
        <v>25109.7139</v>
      </c>
      <c r="E34" s="10">
        <v>11076.991399999999</v>
      </c>
      <c r="F34" s="10">
        <v>359631.69392</v>
      </c>
      <c r="G34" s="10">
        <v>4654.355200000001</v>
      </c>
      <c r="H34" s="10">
        <v>177.35937</v>
      </c>
      <c r="I34" s="10">
        <v>716.55475</v>
      </c>
      <c r="J34" s="10">
        <v>1209.5456199999999</v>
      </c>
      <c r="K34" s="10">
        <v>535.71241</v>
      </c>
      <c r="L34" s="10">
        <v>101.40433</v>
      </c>
      <c r="M34" s="10">
        <v>809.01626</v>
      </c>
      <c r="N34" s="11"/>
      <c r="O34" s="11"/>
      <c r="P34" s="11"/>
      <c r="Q34" s="11"/>
    </row>
    <row r="35" spans="1:17" ht="12.75">
      <c r="A35" s="17" t="s">
        <v>39</v>
      </c>
      <c r="B35" s="10">
        <v>12584.26542</v>
      </c>
      <c r="C35" s="10">
        <v>3418.83829</v>
      </c>
      <c r="D35" s="10">
        <v>1262.6465999999998</v>
      </c>
      <c r="E35" s="10">
        <v>2114.8363200000003</v>
      </c>
      <c r="F35" s="10">
        <v>5214.2253</v>
      </c>
      <c r="G35" s="10">
        <v>542.45136</v>
      </c>
      <c r="H35" s="10">
        <v>0.0322</v>
      </c>
      <c r="I35" s="10">
        <v>30.11986</v>
      </c>
      <c r="J35" s="10">
        <v>0.9254899999999999</v>
      </c>
      <c r="K35" s="10">
        <v>0.00299</v>
      </c>
      <c r="L35" s="10">
        <v>0.02502</v>
      </c>
      <c r="M35" s="10">
        <v>0.16199000000000002</v>
      </c>
      <c r="N35" s="11"/>
      <c r="O35" s="11"/>
      <c r="P35" s="11"/>
      <c r="Q35" s="11"/>
    </row>
    <row r="36" spans="1:17" ht="12.75">
      <c r="A36" s="17" t="s">
        <v>40</v>
      </c>
      <c r="B36" s="10">
        <v>116654.72920000002</v>
      </c>
      <c r="C36" s="10">
        <v>80670.65401999999</v>
      </c>
      <c r="D36" s="10">
        <v>8560.93434</v>
      </c>
      <c r="E36" s="10">
        <v>13338.992989999999</v>
      </c>
      <c r="F36" s="10">
        <v>10422.708719999999</v>
      </c>
      <c r="G36" s="10">
        <v>2429.34927</v>
      </c>
      <c r="H36" s="10">
        <v>42.39085</v>
      </c>
      <c r="I36" s="10">
        <v>575.74562</v>
      </c>
      <c r="J36" s="10">
        <v>250.35667999999998</v>
      </c>
      <c r="K36" s="10">
        <v>151.52922999999998</v>
      </c>
      <c r="L36" s="10">
        <v>15.818819999999999</v>
      </c>
      <c r="M36" s="10">
        <v>196.24865999999997</v>
      </c>
      <c r="N36" s="11"/>
      <c r="O36" s="11"/>
      <c r="P36" s="11"/>
      <c r="Q36" s="11"/>
    </row>
    <row r="37" spans="1:17" ht="12.75">
      <c r="A37" s="17" t="s">
        <v>41</v>
      </c>
      <c r="B37" s="10">
        <v>41963.12209</v>
      </c>
      <c r="C37" s="10">
        <v>27665.02688</v>
      </c>
      <c r="D37" s="10">
        <v>3802.0211200000003</v>
      </c>
      <c r="E37" s="10">
        <v>1055.90509</v>
      </c>
      <c r="F37" s="10">
        <v>7531.1722</v>
      </c>
      <c r="G37" s="10">
        <v>1593.9863099999998</v>
      </c>
      <c r="H37" s="10">
        <v>33.10973</v>
      </c>
      <c r="I37" s="10">
        <v>33.10031</v>
      </c>
      <c r="J37" s="10">
        <v>77.46482999999999</v>
      </c>
      <c r="K37" s="10">
        <v>63.325950000000006</v>
      </c>
      <c r="L37" s="10">
        <v>4.17694</v>
      </c>
      <c r="M37" s="10">
        <v>103.83273</v>
      </c>
      <c r="N37" s="11"/>
      <c r="O37" s="11"/>
      <c r="P37" s="11"/>
      <c r="Q37" s="11"/>
    </row>
    <row r="38" spans="1:17" ht="12.75">
      <c r="A38" s="17" t="s">
        <v>42</v>
      </c>
      <c r="B38" s="10">
        <v>1370.5943600000003</v>
      </c>
      <c r="C38" s="10">
        <v>1361.7459900000001</v>
      </c>
      <c r="D38" s="10">
        <v>3.3395099999999998</v>
      </c>
      <c r="E38" s="10">
        <v>0.83755</v>
      </c>
      <c r="F38" s="10">
        <v>1.57651</v>
      </c>
      <c r="G38" s="10">
        <v>2.9075</v>
      </c>
      <c r="H38" s="10">
        <v>0</v>
      </c>
      <c r="I38" s="10">
        <v>0</v>
      </c>
      <c r="J38" s="10">
        <v>0</v>
      </c>
      <c r="K38" s="10">
        <v>0.1873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29261.560270000005</v>
      </c>
      <c r="C39" s="10">
        <v>17691.81799</v>
      </c>
      <c r="D39" s="10">
        <v>714.26404</v>
      </c>
      <c r="E39" s="10">
        <v>10036.32016</v>
      </c>
      <c r="F39" s="10">
        <v>196.11748</v>
      </c>
      <c r="G39" s="10">
        <v>29.554109999999998</v>
      </c>
      <c r="H39" s="10">
        <v>0</v>
      </c>
      <c r="I39" s="10">
        <v>496.94390999999996</v>
      </c>
      <c r="J39" s="10">
        <v>85.45545</v>
      </c>
      <c r="K39" s="10">
        <v>7.34106</v>
      </c>
      <c r="L39" s="10">
        <v>1.33505</v>
      </c>
      <c r="M39" s="10">
        <v>2.4110199999999997</v>
      </c>
      <c r="N39" s="11"/>
      <c r="O39" s="11"/>
      <c r="P39" s="11"/>
      <c r="Q39" s="11"/>
    </row>
    <row r="40" spans="1:17" ht="12.75">
      <c r="A40" s="17" t="s">
        <v>44</v>
      </c>
      <c r="B40" s="10">
        <v>37861.710810000004</v>
      </c>
      <c r="C40" s="10">
        <v>29595.558359999995</v>
      </c>
      <c r="D40" s="10">
        <v>3213.0032600000004</v>
      </c>
      <c r="E40" s="10">
        <v>1953.29107</v>
      </c>
      <c r="F40" s="10">
        <v>2098.88247</v>
      </c>
      <c r="G40" s="10">
        <v>721.44816</v>
      </c>
      <c r="H40" s="10">
        <v>8.14609</v>
      </c>
      <c r="I40" s="10">
        <v>37.54412</v>
      </c>
      <c r="J40" s="10">
        <v>62.470530000000004</v>
      </c>
      <c r="K40" s="10">
        <v>79.48467</v>
      </c>
      <c r="L40" s="10">
        <v>7.72115</v>
      </c>
      <c r="M40" s="10">
        <v>84.16093000000001</v>
      </c>
      <c r="N40" s="11"/>
      <c r="O40" s="11"/>
      <c r="P40" s="11"/>
      <c r="Q40" s="11"/>
    </row>
    <row r="41" spans="1:17" ht="12.75">
      <c r="A41" s="17" t="s">
        <v>45</v>
      </c>
      <c r="B41" s="10">
        <v>6197.741669999999</v>
      </c>
      <c r="C41" s="10">
        <v>4356.5048</v>
      </c>
      <c r="D41" s="10">
        <v>828.3064099999999</v>
      </c>
      <c r="E41" s="10">
        <v>292.63912</v>
      </c>
      <c r="F41" s="10">
        <v>594.96006</v>
      </c>
      <c r="G41" s="10">
        <v>81.45319</v>
      </c>
      <c r="H41" s="10">
        <v>1.13503</v>
      </c>
      <c r="I41" s="10">
        <v>8.15728</v>
      </c>
      <c r="J41" s="10">
        <v>24.96587</v>
      </c>
      <c r="K41" s="10">
        <v>1.19025</v>
      </c>
      <c r="L41" s="10">
        <v>2.58568</v>
      </c>
      <c r="M41" s="10">
        <v>5.84398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854761.4742600005</v>
      </c>
      <c r="C44" s="10">
        <v>622472.4867700003</v>
      </c>
      <c r="D44" s="10">
        <v>15406.282469999976</v>
      </c>
      <c r="E44" s="10">
        <v>50419.52825000021</v>
      </c>
      <c r="F44" s="10">
        <v>89890.94527999987</v>
      </c>
      <c r="G44" s="10">
        <v>52307.151669999934</v>
      </c>
      <c r="H44" s="10">
        <v>1452.2565600000016</v>
      </c>
      <c r="I44" s="10">
        <v>4028.009060000004</v>
      </c>
      <c r="J44" s="10">
        <v>6183.354039999998</v>
      </c>
      <c r="K44" s="10">
        <v>4043.482870000007</v>
      </c>
      <c r="L44" s="10">
        <v>1240.45183</v>
      </c>
      <c r="M44" s="10">
        <v>7317.52545999999</v>
      </c>
      <c r="N44" s="11"/>
      <c r="O44" s="11"/>
      <c r="P44" s="11"/>
      <c r="Q44" s="11"/>
    </row>
    <row r="45" spans="1:17" ht="12.75">
      <c r="A45" s="17" t="s">
        <v>48</v>
      </c>
      <c r="B45" s="10">
        <v>270672.42013</v>
      </c>
      <c r="C45" s="10">
        <v>583.0943200000038</v>
      </c>
      <c r="D45" s="10">
        <v>4787.037350000002</v>
      </c>
      <c r="E45" s="10">
        <v>2754.1428799999976</v>
      </c>
      <c r="F45" s="10">
        <v>268234.9937</v>
      </c>
      <c r="G45" s="10">
        <v>-5287.271639999999</v>
      </c>
      <c r="H45" s="10">
        <v>15.862459999999999</v>
      </c>
      <c r="I45" s="10">
        <v>-36.04341999999997</v>
      </c>
      <c r="J45" s="10">
        <v>226.97503000000006</v>
      </c>
      <c r="K45" s="10">
        <v>-361.15215</v>
      </c>
      <c r="L45" s="10">
        <v>-19.582670000000007</v>
      </c>
      <c r="M45" s="10">
        <v>-225.63572999999997</v>
      </c>
      <c r="N45" s="11"/>
      <c r="O45" s="11"/>
      <c r="P45" s="11"/>
      <c r="Q45" s="11"/>
    </row>
    <row r="46" spans="1:17" ht="12.75">
      <c r="A46" s="17" t="s">
        <v>49</v>
      </c>
      <c r="B46" s="10">
        <v>1125433.8943900005</v>
      </c>
      <c r="C46" s="10">
        <v>623055.5810900003</v>
      </c>
      <c r="D46" s="10">
        <v>20193.31981999998</v>
      </c>
      <c r="E46" s="10">
        <v>53173.671130000206</v>
      </c>
      <c r="F46" s="10">
        <v>358125.93897999986</v>
      </c>
      <c r="G46" s="10">
        <v>47019.880029999935</v>
      </c>
      <c r="H46" s="10">
        <v>1468.1190200000017</v>
      </c>
      <c r="I46" s="10">
        <v>3991.965640000004</v>
      </c>
      <c r="J46" s="10">
        <v>6410.329069999998</v>
      </c>
      <c r="K46" s="10">
        <v>3682.330720000007</v>
      </c>
      <c r="L46" s="10">
        <v>1220.86916</v>
      </c>
      <c r="M46" s="10">
        <v>7091.88972999999</v>
      </c>
      <c r="N46" s="11"/>
      <c r="O46" s="11"/>
      <c r="P46" s="11"/>
      <c r="Q46" s="11"/>
    </row>
    <row r="47" spans="1:17" ht="12.75">
      <c r="A47" s="17" t="s">
        <v>50</v>
      </c>
      <c r="B47" s="10">
        <v>-268081.85678000003</v>
      </c>
      <c r="C47" s="10">
        <v>-58011.96870999999</v>
      </c>
      <c r="D47" s="10">
        <v>-5619.642709999998</v>
      </c>
      <c r="E47" s="10">
        <v>5412.331969999999</v>
      </c>
      <c r="F47" s="10">
        <v>-209110.53378000003</v>
      </c>
      <c r="G47" s="10">
        <v>-1379.44744</v>
      </c>
      <c r="H47" s="10">
        <v>14.523769999999999</v>
      </c>
      <c r="I47" s="10">
        <v>417.56086000000005</v>
      </c>
      <c r="J47" s="10">
        <v>91.66143999999997</v>
      </c>
      <c r="K47" s="10">
        <v>38.94382999999999</v>
      </c>
      <c r="L47" s="10">
        <v>-9.11176</v>
      </c>
      <c r="M47" s="10">
        <v>73.82574999999997</v>
      </c>
      <c r="N47" s="11"/>
      <c r="O47" s="11"/>
      <c r="P47" s="11"/>
      <c r="Q47" s="11"/>
    </row>
    <row r="48" spans="1:17" ht="12.75">
      <c r="A48" s="17" t="s">
        <v>51</v>
      </c>
      <c r="B48" s="10">
        <v>857352.0376100005</v>
      </c>
      <c r="C48" s="10">
        <v>565043.6123800003</v>
      </c>
      <c r="D48" s="10">
        <v>14573.67710999998</v>
      </c>
      <c r="E48" s="10">
        <v>58586.003100000205</v>
      </c>
      <c r="F48" s="10">
        <v>149015.40519999983</v>
      </c>
      <c r="G48" s="10">
        <v>45640.43258999994</v>
      </c>
      <c r="H48" s="10">
        <v>1482.6427900000017</v>
      </c>
      <c r="I48" s="10">
        <v>4409.526500000004</v>
      </c>
      <c r="J48" s="10">
        <v>6501.990509999998</v>
      </c>
      <c r="K48" s="10">
        <v>3721.2745500000074</v>
      </c>
      <c r="L48" s="10">
        <v>1211.7574</v>
      </c>
      <c r="M48" s="10">
        <v>7165.71547999999</v>
      </c>
      <c r="N48" s="11"/>
      <c r="O48" s="11"/>
      <c r="P48" s="11"/>
      <c r="Q48" s="11"/>
    </row>
    <row r="49" spans="1:17" ht="12.75">
      <c r="A49" s="17" t="s">
        <v>52</v>
      </c>
      <c r="B49" s="10">
        <v>741766.9483000005</v>
      </c>
      <c r="C49" s="10">
        <v>408562.3330300003</v>
      </c>
      <c r="D49" s="10">
        <v>23234.796179999983</v>
      </c>
      <c r="E49" s="10">
        <v>43007.14741000021</v>
      </c>
      <c r="F49" s="10">
        <v>217253.0516199998</v>
      </c>
      <c r="G49" s="10">
        <v>31699.01030999994</v>
      </c>
      <c r="H49" s="10">
        <v>1081.3372500000016</v>
      </c>
      <c r="I49" s="10">
        <v>3128.3777700000037</v>
      </c>
      <c r="J49" s="10">
        <v>4947.402529999998</v>
      </c>
      <c r="K49" s="10">
        <v>2724.889260000007</v>
      </c>
      <c r="L49" s="10">
        <v>921.8693699999999</v>
      </c>
      <c r="M49" s="10">
        <v>5206.733569999989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100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15255382.182710001</v>
      </c>
      <c r="C10" s="10">
        <v>10270730.478980001</v>
      </c>
      <c r="D10" s="10">
        <v>4349889.56277</v>
      </c>
      <c r="E10" s="10">
        <v>217977.59172000003</v>
      </c>
      <c r="F10" s="10">
        <v>227287.52895</v>
      </c>
      <c r="G10" s="10">
        <v>166000.55738</v>
      </c>
      <c r="H10" s="10">
        <v>734.33299</v>
      </c>
      <c r="I10" s="10">
        <v>3689.60632</v>
      </c>
      <c r="J10" s="10">
        <v>6996.056009999999</v>
      </c>
      <c r="K10" s="10">
        <v>3860.35444</v>
      </c>
      <c r="L10" s="10">
        <v>8216.11315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14012346.94144</v>
      </c>
      <c r="C11" s="10">
        <v>9149058.886739999</v>
      </c>
      <c r="D11" s="10">
        <v>4252686.102090001</v>
      </c>
      <c r="E11" s="10">
        <v>208987.15875000003</v>
      </c>
      <c r="F11" s="10">
        <v>222467.89438</v>
      </c>
      <c r="G11" s="10">
        <v>156393.07772</v>
      </c>
      <c r="H11" s="10">
        <v>719.67272</v>
      </c>
      <c r="I11" s="10">
        <v>3420.4645200000004</v>
      </c>
      <c r="J11" s="10">
        <v>6815.252080000001</v>
      </c>
      <c r="K11" s="10">
        <v>3786.6764200000002</v>
      </c>
      <c r="L11" s="10">
        <v>8011.75602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9536882.09305</v>
      </c>
      <c r="C12" s="10">
        <v>5557103.33302</v>
      </c>
      <c r="D12" s="10">
        <v>3591256.3695400003</v>
      </c>
      <c r="E12" s="10">
        <v>131857.14635</v>
      </c>
      <c r="F12" s="10">
        <v>149366.71661</v>
      </c>
      <c r="G12" s="10">
        <v>93266.39511</v>
      </c>
      <c r="H12" s="10">
        <v>91.85012</v>
      </c>
      <c r="I12" s="10">
        <v>1108.67411</v>
      </c>
      <c r="J12" s="10">
        <v>4349.93979</v>
      </c>
      <c r="K12" s="10">
        <v>3191.96178</v>
      </c>
      <c r="L12" s="10">
        <v>5289.70662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1263772.84888</v>
      </c>
      <c r="C13" s="10">
        <v>1007482.8035200001</v>
      </c>
      <c r="D13" s="10">
        <v>169995.86921</v>
      </c>
      <c r="E13" s="10">
        <v>31107.23829</v>
      </c>
      <c r="F13" s="10">
        <v>29259.761730000002</v>
      </c>
      <c r="G13" s="10">
        <v>21532.74828</v>
      </c>
      <c r="H13" s="10">
        <v>339.01207</v>
      </c>
      <c r="I13" s="10">
        <v>1019.1213600000001</v>
      </c>
      <c r="J13" s="10">
        <v>1427.7497700000001</v>
      </c>
      <c r="K13" s="10">
        <v>249.30681</v>
      </c>
      <c r="L13" s="10">
        <v>1359.2378399999998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476703.82174</v>
      </c>
      <c r="C14" s="10">
        <v>401468.46492</v>
      </c>
      <c r="D14" s="10">
        <v>56664.53879</v>
      </c>
      <c r="E14" s="10">
        <v>4995.522220000001</v>
      </c>
      <c r="F14" s="10">
        <v>5689.47992</v>
      </c>
      <c r="G14" s="10">
        <v>7184.47746</v>
      </c>
      <c r="H14" s="10">
        <v>55.20861</v>
      </c>
      <c r="I14" s="10">
        <v>339.38189</v>
      </c>
      <c r="J14" s="10">
        <v>131.31142</v>
      </c>
      <c r="K14" s="10">
        <v>31.55101</v>
      </c>
      <c r="L14" s="10">
        <v>143.8855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25593.68275</v>
      </c>
      <c r="C15" s="10">
        <v>20556.73788</v>
      </c>
      <c r="D15" s="10">
        <v>2999.81803</v>
      </c>
      <c r="E15" s="10">
        <v>698.4971800000001</v>
      </c>
      <c r="F15" s="10">
        <v>209.6841</v>
      </c>
      <c r="G15" s="10">
        <v>1103.89142</v>
      </c>
      <c r="H15" s="10">
        <v>-0.43846</v>
      </c>
      <c r="I15" s="10">
        <v>3.0569300000000004</v>
      </c>
      <c r="J15" s="10">
        <v>3.2819599999999998</v>
      </c>
      <c r="K15" s="10">
        <v>19.11508</v>
      </c>
      <c r="L15" s="10">
        <v>0.03863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2709394.4950200003</v>
      </c>
      <c r="C16" s="10">
        <v>2162447.5474</v>
      </c>
      <c r="D16" s="10">
        <v>431769.50652</v>
      </c>
      <c r="E16" s="10">
        <v>40328.75471</v>
      </c>
      <c r="F16" s="10">
        <v>37942.25202</v>
      </c>
      <c r="G16" s="10">
        <v>33305.56545</v>
      </c>
      <c r="H16" s="10">
        <v>234.04038000000003</v>
      </c>
      <c r="I16" s="10">
        <v>950.23023</v>
      </c>
      <c r="J16" s="10">
        <v>902.9691399999999</v>
      </c>
      <c r="K16" s="10">
        <v>294.74174</v>
      </c>
      <c r="L16" s="10">
        <v>1218.88743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642557.77679</v>
      </c>
      <c r="C17" s="10">
        <v>594588.8228000001</v>
      </c>
      <c r="D17" s="10">
        <v>35988.88831</v>
      </c>
      <c r="E17" s="10">
        <v>3066.17977</v>
      </c>
      <c r="F17" s="10">
        <v>2577.16936</v>
      </c>
      <c r="G17" s="10">
        <v>6041.25702</v>
      </c>
      <c r="H17" s="10">
        <v>11.739139999999999</v>
      </c>
      <c r="I17" s="10">
        <v>42.8268</v>
      </c>
      <c r="J17" s="10">
        <v>70.00265999999999</v>
      </c>
      <c r="K17" s="10">
        <v>19.81248</v>
      </c>
      <c r="L17" s="10">
        <v>151.07845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464167.5214000001</v>
      </c>
      <c r="C18" s="10">
        <v>440990.00689</v>
      </c>
      <c r="D18" s="10">
        <v>12194.2425</v>
      </c>
      <c r="E18" s="10">
        <v>2658.80897</v>
      </c>
      <c r="F18" s="10">
        <v>2065.78006</v>
      </c>
      <c r="G18" s="10">
        <v>5963.3359199999995</v>
      </c>
      <c r="H18" s="10">
        <v>11.72828</v>
      </c>
      <c r="I18" s="10">
        <v>42.77718</v>
      </c>
      <c r="J18" s="10">
        <v>69.98573999999999</v>
      </c>
      <c r="K18" s="10">
        <v>19.78033</v>
      </c>
      <c r="L18" s="10">
        <v>151.07553000000001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17798.19594</v>
      </c>
      <c r="C19" s="10">
        <v>14313.37852</v>
      </c>
      <c r="D19" s="10">
        <v>3431.8698</v>
      </c>
      <c r="E19" s="10">
        <v>146.2047</v>
      </c>
      <c r="F19" s="10">
        <v>-93.68561</v>
      </c>
      <c r="G19" s="10">
        <v>0.42561</v>
      </c>
      <c r="H19" s="10">
        <v>0</v>
      </c>
      <c r="I19" s="10">
        <v>0</v>
      </c>
      <c r="J19" s="10">
        <v>0</v>
      </c>
      <c r="K19" s="10">
        <v>0</v>
      </c>
      <c r="L19" s="10">
        <v>0.00292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160592.05944999997</v>
      </c>
      <c r="C20" s="10">
        <v>139285.43739</v>
      </c>
      <c r="D20" s="10">
        <v>20362.77601</v>
      </c>
      <c r="E20" s="10">
        <v>261.16610000000003</v>
      </c>
      <c r="F20" s="10">
        <v>605.0749099999999</v>
      </c>
      <c r="G20" s="10">
        <v>77.49549</v>
      </c>
      <c r="H20" s="10">
        <v>0.01086</v>
      </c>
      <c r="I20" s="10">
        <v>0.04962</v>
      </c>
      <c r="J20" s="10">
        <v>0.01692</v>
      </c>
      <c r="K20" s="10">
        <v>0.03215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297553.25747</v>
      </c>
      <c r="C21" s="10">
        <v>278654.48848999996</v>
      </c>
      <c r="D21" s="10">
        <v>15059.840479999999</v>
      </c>
      <c r="E21" s="10">
        <v>1154.19027</v>
      </c>
      <c r="F21" s="10">
        <v>574.8433200000001</v>
      </c>
      <c r="G21" s="10">
        <v>1979.52631</v>
      </c>
      <c r="H21" s="10">
        <v>0.61926</v>
      </c>
      <c r="I21" s="10">
        <v>50.321650000000005</v>
      </c>
      <c r="J21" s="10">
        <v>25.8314</v>
      </c>
      <c r="K21" s="10">
        <v>28.80348</v>
      </c>
      <c r="L21" s="10">
        <v>24.79281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-74262.78334</v>
      </c>
      <c r="C22" s="10">
        <v>-80444.14228</v>
      </c>
      <c r="D22" s="10">
        <v>5500.46279</v>
      </c>
      <c r="E22" s="10">
        <v>301.29071000000005</v>
      </c>
      <c r="F22" s="10">
        <v>8.23727</v>
      </c>
      <c r="G22" s="10">
        <v>332.64786999999995</v>
      </c>
      <c r="H22" s="10">
        <v>0</v>
      </c>
      <c r="I22" s="10">
        <v>38.71632</v>
      </c>
      <c r="J22" s="10">
        <v>0</v>
      </c>
      <c r="K22" s="10">
        <v>0.00398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16874.01504</v>
      </c>
      <c r="C23" s="10">
        <v>13684.53986</v>
      </c>
      <c r="D23" s="10">
        <v>2562.43494</v>
      </c>
      <c r="E23" s="10">
        <v>49.78688</v>
      </c>
      <c r="F23" s="10">
        <v>249.16521</v>
      </c>
      <c r="G23" s="10">
        <v>326.29033</v>
      </c>
      <c r="H23" s="10">
        <v>0</v>
      </c>
      <c r="I23" s="10">
        <v>0.01477</v>
      </c>
      <c r="J23" s="10">
        <v>0.06823</v>
      </c>
      <c r="K23" s="10">
        <v>0.00375</v>
      </c>
      <c r="L23" s="10">
        <v>1.71107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1114.57318</v>
      </c>
      <c r="C24" s="10">
        <v>1098.67611</v>
      </c>
      <c r="D24" s="10">
        <v>14.99769</v>
      </c>
      <c r="E24" s="10">
        <v>0</v>
      </c>
      <c r="F24" s="10">
        <v>0.89938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309183.1983</v>
      </c>
      <c r="C25" s="10">
        <v>302694.57631</v>
      </c>
      <c r="D25" s="10">
        <v>4483.02307</v>
      </c>
      <c r="E25" s="10">
        <v>547.63531</v>
      </c>
      <c r="F25" s="10">
        <v>241.03390000000002</v>
      </c>
      <c r="G25" s="10">
        <v>1127.93484</v>
      </c>
      <c r="H25" s="10">
        <v>0.61888</v>
      </c>
      <c r="I25" s="10">
        <v>11.59056</v>
      </c>
      <c r="J25" s="10">
        <v>25.57301</v>
      </c>
      <c r="K25" s="10">
        <v>28.15649</v>
      </c>
      <c r="L25" s="10">
        <v>23.05593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44644.25428999999</v>
      </c>
      <c r="C26" s="10">
        <v>41620.838489999995</v>
      </c>
      <c r="D26" s="10">
        <v>2498.92199</v>
      </c>
      <c r="E26" s="10">
        <v>255.47737</v>
      </c>
      <c r="F26" s="10">
        <v>75.50756</v>
      </c>
      <c r="G26" s="10">
        <v>192.65327</v>
      </c>
      <c r="H26" s="10">
        <v>0.00038</v>
      </c>
      <c r="I26" s="10">
        <v>0</v>
      </c>
      <c r="J26" s="10">
        <v>0.19016</v>
      </c>
      <c r="K26" s="10">
        <v>0.63926</v>
      </c>
      <c r="L26" s="10">
        <v>0.02581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302924.2096499999</v>
      </c>
      <c r="C27" s="10">
        <v>248428.28259000002</v>
      </c>
      <c r="D27" s="10">
        <v>46154.73193</v>
      </c>
      <c r="E27" s="10">
        <v>4770.0633</v>
      </c>
      <c r="F27" s="10">
        <v>1667.6222200000002</v>
      </c>
      <c r="G27" s="10">
        <v>1586.6964600000001</v>
      </c>
      <c r="H27" s="10">
        <v>2.30189</v>
      </c>
      <c r="I27" s="10">
        <v>175.99337</v>
      </c>
      <c r="J27" s="10">
        <v>84.96987</v>
      </c>
      <c r="K27" s="10">
        <v>25.062050000000003</v>
      </c>
      <c r="L27" s="10">
        <v>28.48597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16219877.80815</v>
      </c>
      <c r="C29" s="10">
        <v>10909654.12143</v>
      </c>
      <c r="D29" s="10">
        <v>4661724.09438</v>
      </c>
      <c r="E29" s="10">
        <v>227272.26459</v>
      </c>
      <c r="F29" s="10">
        <v>229604.82273999997</v>
      </c>
      <c r="G29" s="10">
        <v>167199.26544000002</v>
      </c>
      <c r="H29" s="10">
        <v>747.56155</v>
      </c>
      <c r="I29" s="10">
        <v>4099.44418</v>
      </c>
      <c r="J29" s="10">
        <v>7295.5711599999995</v>
      </c>
      <c r="K29" s="10">
        <v>4017.18527</v>
      </c>
      <c r="L29" s="10">
        <v>8263.47741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14963758.865530001</v>
      </c>
      <c r="C30" s="10">
        <v>9966710.9962</v>
      </c>
      <c r="D30" s="10">
        <v>4363193.51757</v>
      </c>
      <c r="E30" s="10">
        <v>218847.58980999998</v>
      </c>
      <c r="F30" s="10">
        <v>225931.41313</v>
      </c>
      <c r="G30" s="10">
        <v>165017.93575</v>
      </c>
      <c r="H30" s="10">
        <v>717.46598</v>
      </c>
      <c r="I30" s="10">
        <v>3861.0558</v>
      </c>
      <c r="J30" s="10">
        <v>7263.08641</v>
      </c>
      <c r="K30" s="10">
        <v>3977.37247</v>
      </c>
      <c r="L30" s="10">
        <v>8238.43241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14597438.925670002</v>
      </c>
      <c r="C31" s="10">
        <v>9678189.259580001</v>
      </c>
      <c r="D31" s="10">
        <v>4301698.81697</v>
      </c>
      <c r="E31" s="10">
        <v>213575.75525</v>
      </c>
      <c r="F31" s="10">
        <v>218583.63554</v>
      </c>
      <c r="G31" s="10">
        <v>162779.31302</v>
      </c>
      <c r="H31" s="10">
        <v>609.49971</v>
      </c>
      <c r="I31" s="10">
        <v>2749.29621</v>
      </c>
      <c r="J31" s="10">
        <v>7178.3655</v>
      </c>
      <c r="K31" s="10">
        <v>3898.49244</v>
      </c>
      <c r="L31" s="10">
        <v>8176.49145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366319.94013</v>
      </c>
      <c r="C32" s="10">
        <v>288521.73683</v>
      </c>
      <c r="D32" s="10">
        <v>61494.70057</v>
      </c>
      <c r="E32" s="10">
        <v>5271.83459</v>
      </c>
      <c r="F32" s="10">
        <v>7347.77764</v>
      </c>
      <c r="G32" s="10">
        <v>2238.62273</v>
      </c>
      <c r="H32" s="10">
        <v>107.96627</v>
      </c>
      <c r="I32" s="10">
        <v>1111.75958</v>
      </c>
      <c r="J32" s="10">
        <v>84.72091</v>
      </c>
      <c r="K32" s="10">
        <v>78.88002</v>
      </c>
      <c r="L32" s="10">
        <v>61.94099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828992.78969</v>
      </c>
      <c r="C33" s="10">
        <v>774477.7520399999</v>
      </c>
      <c r="D33" s="10">
        <v>48893.1514</v>
      </c>
      <c r="E33" s="10">
        <v>2242.44148</v>
      </c>
      <c r="F33" s="10">
        <v>1981.42015</v>
      </c>
      <c r="G33" s="10">
        <v>1334.88143</v>
      </c>
      <c r="H33" s="10">
        <v>15.16355</v>
      </c>
      <c r="I33" s="10">
        <v>2.4815899999999997</v>
      </c>
      <c r="J33" s="10">
        <v>15.871680000000001</v>
      </c>
      <c r="K33" s="10">
        <v>10.89311</v>
      </c>
      <c r="L33" s="10">
        <v>18.73326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659384.54999</v>
      </c>
      <c r="C34" s="10">
        <v>622520.01506</v>
      </c>
      <c r="D34" s="10">
        <v>32886.49009</v>
      </c>
      <c r="E34" s="10">
        <v>1445.84806</v>
      </c>
      <c r="F34" s="10">
        <v>1208.49961</v>
      </c>
      <c r="G34" s="10">
        <v>1266.81738</v>
      </c>
      <c r="H34" s="10">
        <v>15.16355</v>
      </c>
      <c r="I34" s="10">
        <v>2.10946</v>
      </c>
      <c r="J34" s="10">
        <v>15.802810000000001</v>
      </c>
      <c r="K34" s="10">
        <v>8.65708</v>
      </c>
      <c r="L34" s="10">
        <v>15.14689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169608.2397</v>
      </c>
      <c r="C35" s="10">
        <v>151957.73698</v>
      </c>
      <c r="D35" s="10">
        <v>16006.66131</v>
      </c>
      <c r="E35" s="10">
        <v>796.59342</v>
      </c>
      <c r="F35" s="10">
        <v>772.92054</v>
      </c>
      <c r="G35" s="10">
        <v>68.06405</v>
      </c>
      <c r="H35" s="10">
        <v>0</v>
      </c>
      <c r="I35" s="10">
        <v>0.37213</v>
      </c>
      <c r="J35" s="10">
        <v>0.06887</v>
      </c>
      <c r="K35" s="10">
        <v>2.23603</v>
      </c>
      <c r="L35" s="10">
        <v>3.58637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427126.15388000006</v>
      </c>
      <c r="C36" s="10">
        <v>168465.37376</v>
      </c>
      <c r="D36" s="10">
        <v>249637.42549000002</v>
      </c>
      <c r="E36" s="10">
        <v>6182.233319999999</v>
      </c>
      <c r="F36" s="10">
        <v>1691.9895999999999</v>
      </c>
      <c r="G36" s="10">
        <v>846.4483299999998</v>
      </c>
      <c r="H36" s="10">
        <v>14.93204</v>
      </c>
      <c r="I36" s="10">
        <v>235.90678999999997</v>
      </c>
      <c r="J36" s="10">
        <v>16.61309</v>
      </c>
      <c r="K36" s="10">
        <v>28.91969</v>
      </c>
      <c r="L36" s="10">
        <v>6.311770000000001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294711.09466</v>
      </c>
      <c r="C37" s="10">
        <v>44333.12827</v>
      </c>
      <c r="D37" s="10">
        <v>243780.7835</v>
      </c>
      <c r="E37" s="10">
        <v>5334.28212</v>
      </c>
      <c r="F37" s="10">
        <v>534.02543</v>
      </c>
      <c r="G37" s="10">
        <v>486.24893999999995</v>
      </c>
      <c r="H37" s="10">
        <v>13.5585</v>
      </c>
      <c r="I37" s="10">
        <v>219.10137999999998</v>
      </c>
      <c r="J37" s="10">
        <v>8.109210000000001</v>
      </c>
      <c r="K37" s="10">
        <v>0.46277</v>
      </c>
      <c r="L37" s="10">
        <v>1.39454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290.00789</v>
      </c>
      <c r="C38" s="10">
        <v>288.27754</v>
      </c>
      <c r="D38" s="10">
        <v>0</v>
      </c>
      <c r="E38" s="10">
        <v>1.73035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9093.8447</v>
      </c>
      <c r="C39" s="10">
        <v>8266.17461</v>
      </c>
      <c r="D39" s="10">
        <v>489.35002000000003</v>
      </c>
      <c r="E39" s="10">
        <v>18.42999</v>
      </c>
      <c r="F39" s="10">
        <v>254.83321</v>
      </c>
      <c r="G39" s="10">
        <v>61.83219</v>
      </c>
      <c r="H39" s="10">
        <v>0</v>
      </c>
      <c r="I39" s="10">
        <v>0</v>
      </c>
      <c r="J39" s="10">
        <v>0</v>
      </c>
      <c r="K39" s="10">
        <v>0</v>
      </c>
      <c r="L39" s="10">
        <v>3.22468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113649.88808</v>
      </c>
      <c r="C40" s="10">
        <v>109314.15822</v>
      </c>
      <c r="D40" s="10">
        <v>2663.19672</v>
      </c>
      <c r="E40" s="10">
        <v>760.1397099999999</v>
      </c>
      <c r="F40" s="10">
        <v>650.98495</v>
      </c>
      <c r="G40" s="10">
        <v>205.68008999999998</v>
      </c>
      <c r="H40" s="10">
        <v>1.37354</v>
      </c>
      <c r="I40" s="10">
        <v>16.80541</v>
      </c>
      <c r="J40" s="10">
        <v>8.50388</v>
      </c>
      <c r="K40" s="10">
        <v>27.4949</v>
      </c>
      <c r="L40" s="10">
        <v>1.5506600000000001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9381.318550000002</v>
      </c>
      <c r="C41" s="10">
        <v>6263.635120000001</v>
      </c>
      <c r="D41" s="10">
        <v>2704.09525</v>
      </c>
      <c r="E41" s="10">
        <v>67.65114999999999</v>
      </c>
      <c r="F41" s="10">
        <v>252.14601</v>
      </c>
      <c r="G41" s="10">
        <v>92.68711</v>
      </c>
      <c r="H41" s="10">
        <v>0</v>
      </c>
      <c r="I41" s="10">
        <v>0</v>
      </c>
      <c r="J41" s="10">
        <v>0</v>
      </c>
      <c r="K41" s="10">
        <v>0.96202</v>
      </c>
      <c r="L41" s="10">
        <v>0.14189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951411.9240900017</v>
      </c>
      <c r="C44" s="10">
        <v>817652.1094600018</v>
      </c>
      <c r="D44" s="10">
        <v>110507.41547999904</v>
      </c>
      <c r="E44" s="10">
        <v>9860.431059999944</v>
      </c>
      <c r="F44" s="10">
        <v>3463.5187499999884</v>
      </c>
      <c r="G44" s="10">
        <v>8624.858030000003</v>
      </c>
      <c r="H44" s="10">
        <v>-2.2067400000000816</v>
      </c>
      <c r="I44" s="10">
        <v>440.59127999999964</v>
      </c>
      <c r="J44" s="10">
        <v>447.8343299999988</v>
      </c>
      <c r="K44" s="10">
        <v>190.69604999999956</v>
      </c>
      <c r="L44" s="10">
        <v>226.67638999999963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186435.01289999997</v>
      </c>
      <c r="C45" s="10">
        <v>179888.92923999985</v>
      </c>
      <c r="D45" s="10">
        <v>12904.26309</v>
      </c>
      <c r="E45" s="10">
        <v>-823.7382900000002</v>
      </c>
      <c r="F45" s="10">
        <v>-595.74921</v>
      </c>
      <c r="G45" s="10">
        <v>-4706.37559</v>
      </c>
      <c r="H45" s="10">
        <v>3.4244100000000017</v>
      </c>
      <c r="I45" s="10">
        <v>-40.34521</v>
      </c>
      <c r="J45" s="10">
        <v>-54.130979999999994</v>
      </c>
      <c r="K45" s="10">
        <v>-8.91937</v>
      </c>
      <c r="L45" s="10">
        <v>-132.34519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1137846.9369900017</v>
      </c>
      <c r="C46" s="10">
        <v>997541.0387000017</v>
      </c>
      <c r="D46" s="10">
        <v>123411.67856999903</v>
      </c>
      <c r="E46" s="10">
        <v>9036.692769999943</v>
      </c>
      <c r="F46" s="10">
        <v>2867.7695399999884</v>
      </c>
      <c r="G46" s="10">
        <v>3918.4824400000034</v>
      </c>
      <c r="H46" s="10">
        <v>1.21766999999992</v>
      </c>
      <c r="I46" s="10">
        <v>400.24606999999963</v>
      </c>
      <c r="J46" s="10">
        <v>393.70334999999875</v>
      </c>
      <c r="K46" s="10">
        <v>181.77667999999954</v>
      </c>
      <c r="L46" s="10">
        <v>94.33119999999963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129572.89641000004</v>
      </c>
      <c r="C47" s="10">
        <v>-110189.11472999997</v>
      </c>
      <c r="D47" s="10">
        <v>234577.58501000004</v>
      </c>
      <c r="E47" s="10">
        <v>5028.043049999999</v>
      </c>
      <c r="F47" s="10">
        <v>1117.14628</v>
      </c>
      <c r="G47" s="10">
        <v>-1133.07798</v>
      </c>
      <c r="H47" s="10">
        <v>14.31278</v>
      </c>
      <c r="I47" s="10">
        <v>185.58513999999997</v>
      </c>
      <c r="J47" s="10">
        <v>-9.218309999999999</v>
      </c>
      <c r="K47" s="10">
        <v>0.11620999999999881</v>
      </c>
      <c r="L47" s="10">
        <v>-18.48104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1267419.8334000017</v>
      </c>
      <c r="C48" s="10">
        <v>887351.9239700017</v>
      </c>
      <c r="D48" s="10">
        <v>357989.2635799991</v>
      </c>
      <c r="E48" s="10">
        <v>14064.735819999943</v>
      </c>
      <c r="F48" s="10">
        <v>3984.9158199999883</v>
      </c>
      <c r="G48" s="10">
        <v>2785.4044600000034</v>
      </c>
      <c r="H48" s="10">
        <v>15.53044999999992</v>
      </c>
      <c r="I48" s="10">
        <v>585.8312099999996</v>
      </c>
      <c r="J48" s="10">
        <v>384.4850399999988</v>
      </c>
      <c r="K48" s="10">
        <v>181.89288999999954</v>
      </c>
      <c r="L48" s="10">
        <v>75.85015999999962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964495.6237500019</v>
      </c>
      <c r="C49" s="10">
        <v>638923.6413800018</v>
      </c>
      <c r="D49" s="10">
        <v>311834.5316499991</v>
      </c>
      <c r="E49" s="10">
        <v>9294.672519999944</v>
      </c>
      <c r="F49" s="10">
        <v>2317.293599999988</v>
      </c>
      <c r="G49" s="10">
        <v>1198.7080000000033</v>
      </c>
      <c r="H49" s="10">
        <v>13.22855999999992</v>
      </c>
      <c r="I49" s="10">
        <v>409.8378399999996</v>
      </c>
      <c r="J49" s="10">
        <v>299.51516999999876</v>
      </c>
      <c r="K49" s="10">
        <v>156.83083999999954</v>
      </c>
      <c r="L49" s="10">
        <v>47.364189999999624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4134423.47089</v>
      </c>
      <c r="C10" s="10">
        <v>2689534.2391799996</v>
      </c>
      <c r="D10" s="10">
        <v>178913.02964999998</v>
      </c>
      <c r="E10" s="10">
        <v>204349.98825</v>
      </c>
      <c r="F10" s="10">
        <v>396140.04461</v>
      </c>
      <c r="G10" s="10">
        <v>517969.54394</v>
      </c>
      <c r="H10" s="10">
        <v>8562.74487</v>
      </c>
      <c r="I10" s="10">
        <v>6442.57974</v>
      </c>
      <c r="J10" s="10">
        <v>14254.943019999999</v>
      </c>
      <c r="K10" s="10">
        <v>54696.530060000005</v>
      </c>
      <c r="L10" s="10">
        <v>4291.81884</v>
      </c>
      <c r="M10" s="10">
        <v>59268.00873</v>
      </c>
      <c r="N10" s="11"/>
      <c r="O10" s="11"/>
      <c r="P10" s="11"/>
      <c r="Q10" s="11"/>
    </row>
    <row r="11" spans="1:17" ht="12.75">
      <c r="A11" s="17" t="s">
        <v>15</v>
      </c>
      <c r="B11" s="10">
        <v>3992938.97042</v>
      </c>
      <c r="C11" s="10">
        <v>2611967.6551</v>
      </c>
      <c r="D11" s="10">
        <v>172914.10849999997</v>
      </c>
      <c r="E11" s="10">
        <v>198693.02238</v>
      </c>
      <c r="F11" s="10">
        <v>385787.83348000003</v>
      </c>
      <c r="G11" s="10">
        <v>482738.43479999993</v>
      </c>
      <c r="H11" s="10">
        <v>8361.991699999999</v>
      </c>
      <c r="I11" s="10">
        <v>6276.90125</v>
      </c>
      <c r="J11" s="10">
        <v>12639.46322</v>
      </c>
      <c r="K11" s="10">
        <v>52783.70914999999</v>
      </c>
      <c r="L11" s="10">
        <v>4216.2108499999995</v>
      </c>
      <c r="M11" s="10">
        <v>56559.639989999996</v>
      </c>
      <c r="N11" s="11"/>
      <c r="O11" s="11"/>
      <c r="P11" s="11"/>
      <c r="Q11" s="11"/>
    </row>
    <row r="12" spans="1:17" ht="12.75">
      <c r="A12" s="17" t="s">
        <v>16</v>
      </c>
      <c r="B12" s="10">
        <v>1091102.4405200004</v>
      </c>
      <c r="C12" s="10">
        <v>706260.41538</v>
      </c>
      <c r="D12" s="10">
        <v>40249.93807</v>
      </c>
      <c r="E12" s="10">
        <v>90023.22717999999</v>
      </c>
      <c r="F12" s="10">
        <v>93698.61151000002</v>
      </c>
      <c r="G12" s="10">
        <v>118262.73173</v>
      </c>
      <c r="H12" s="10">
        <v>1764.49791</v>
      </c>
      <c r="I12" s="10">
        <v>1158.04503</v>
      </c>
      <c r="J12" s="10">
        <v>2636.42416</v>
      </c>
      <c r="K12" s="10">
        <v>22564.591549999997</v>
      </c>
      <c r="L12" s="10">
        <v>940.8025499999999</v>
      </c>
      <c r="M12" s="10">
        <v>13543.15545</v>
      </c>
      <c r="N12" s="11"/>
      <c r="O12" s="11"/>
      <c r="P12" s="11"/>
      <c r="Q12" s="11"/>
    </row>
    <row r="13" spans="1:17" ht="12.75">
      <c r="A13" s="17" t="s">
        <v>17</v>
      </c>
      <c r="B13" s="10">
        <v>1506270.3411399997</v>
      </c>
      <c r="C13" s="10">
        <v>991949.5848899999</v>
      </c>
      <c r="D13" s="10">
        <v>69756.49858</v>
      </c>
      <c r="E13" s="10">
        <v>53242.778340000004</v>
      </c>
      <c r="F13" s="10">
        <v>146482.61637</v>
      </c>
      <c r="G13" s="10">
        <v>194630.22977</v>
      </c>
      <c r="H13" s="10">
        <v>3781.7845700000003</v>
      </c>
      <c r="I13" s="10">
        <v>2392.78212</v>
      </c>
      <c r="J13" s="10">
        <v>4881.710059999999</v>
      </c>
      <c r="K13" s="10">
        <v>16085.713909999999</v>
      </c>
      <c r="L13" s="10">
        <v>1740.7715699999999</v>
      </c>
      <c r="M13" s="10">
        <v>21325.87096</v>
      </c>
      <c r="N13" s="11"/>
      <c r="O13" s="11"/>
      <c r="P13" s="11"/>
      <c r="Q13" s="11"/>
    </row>
    <row r="14" spans="1:17" ht="12.75">
      <c r="A14" s="17" t="s">
        <v>18</v>
      </c>
      <c r="B14" s="10">
        <v>146286.77630000003</v>
      </c>
      <c r="C14" s="10">
        <v>95309.55593</v>
      </c>
      <c r="D14" s="10">
        <v>6044.88487</v>
      </c>
      <c r="E14" s="10">
        <v>4642.39082</v>
      </c>
      <c r="F14" s="10">
        <v>12715.46814</v>
      </c>
      <c r="G14" s="10">
        <v>22599.76878</v>
      </c>
      <c r="H14" s="10">
        <v>287.78400999999997</v>
      </c>
      <c r="I14" s="10">
        <v>213.33281</v>
      </c>
      <c r="J14" s="10">
        <v>320.57282</v>
      </c>
      <c r="K14" s="10">
        <v>1905.43476</v>
      </c>
      <c r="L14" s="10">
        <v>104.8181</v>
      </c>
      <c r="M14" s="10">
        <v>2142.76526</v>
      </c>
      <c r="N14" s="11"/>
      <c r="O14" s="11"/>
      <c r="P14" s="11"/>
      <c r="Q14" s="11"/>
    </row>
    <row r="15" spans="1:17" ht="12.75">
      <c r="A15" s="17" t="s">
        <v>19</v>
      </c>
      <c r="B15" s="10">
        <v>18630.027629999997</v>
      </c>
      <c r="C15" s="10">
        <v>7510.2083</v>
      </c>
      <c r="D15" s="10">
        <v>770.77962</v>
      </c>
      <c r="E15" s="10">
        <v>259.07029</v>
      </c>
      <c r="F15" s="10">
        <v>8846.58356</v>
      </c>
      <c r="G15" s="10">
        <v>861.02826</v>
      </c>
      <c r="H15" s="10">
        <v>6.3254</v>
      </c>
      <c r="I15" s="10">
        <v>2.7935499999999998</v>
      </c>
      <c r="J15" s="10">
        <v>36.192569999999996</v>
      </c>
      <c r="K15" s="10">
        <v>60.00111</v>
      </c>
      <c r="L15" s="10">
        <v>6.08035</v>
      </c>
      <c r="M15" s="10">
        <v>270.96461999999997</v>
      </c>
      <c r="N15" s="11"/>
      <c r="O15" s="11"/>
      <c r="P15" s="11"/>
      <c r="Q15" s="11"/>
    </row>
    <row r="16" spans="1:17" ht="12.75">
      <c r="A16" s="17" t="s">
        <v>20</v>
      </c>
      <c r="B16" s="10">
        <v>1230649.3848300003</v>
      </c>
      <c r="C16" s="10">
        <v>810937.8906</v>
      </c>
      <c r="D16" s="10">
        <v>56092.00736</v>
      </c>
      <c r="E16" s="10">
        <v>50525.55575</v>
      </c>
      <c r="F16" s="10">
        <v>124044.5539</v>
      </c>
      <c r="G16" s="10">
        <v>146384.67626</v>
      </c>
      <c r="H16" s="10">
        <v>2521.5998099999997</v>
      </c>
      <c r="I16" s="10">
        <v>2509.94774</v>
      </c>
      <c r="J16" s="10">
        <v>4764.563609999999</v>
      </c>
      <c r="K16" s="10">
        <v>12167.96782</v>
      </c>
      <c r="L16" s="10">
        <v>1423.73828</v>
      </c>
      <c r="M16" s="10">
        <v>19276.8837</v>
      </c>
      <c r="N16" s="11"/>
      <c r="O16" s="11"/>
      <c r="P16" s="11"/>
      <c r="Q16" s="11"/>
    </row>
    <row r="17" spans="1:17" ht="12.75">
      <c r="A17" s="17" t="s">
        <v>21</v>
      </c>
      <c r="B17" s="10">
        <v>37586.90677</v>
      </c>
      <c r="C17" s="10">
        <v>24599.405290000002</v>
      </c>
      <c r="D17" s="10">
        <v>1785.839</v>
      </c>
      <c r="E17" s="10">
        <v>1449.8341799999998</v>
      </c>
      <c r="F17" s="10">
        <v>2967.5716799999996</v>
      </c>
      <c r="G17" s="10">
        <v>4959.01654</v>
      </c>
      <c r="H17" s="10">
        <v>76.68136</v>
      </c>
      <c r="I17" s="10">
        <v>32.39018</v>
      </c>
      <c r="J17" s="10">
        <v>33.083859999999994</v>
      </c>
      <c r="K17" s="10">
        <v>634.94678</v>
      </c>
      <c r="L17" s="10">
        <v>26.776270000000004</v>
      </c>
      <c r="M17" s="10">
        <v>1021.3616300000001</v>
      </c>
      <c r="N17" s="11"/>
      <c r="O17" s="11"/>
      <c r="P17" s="11"/>
      <c r="Q17" s="11"/>
    </row>
    <row r="18" spans="1:17" ht="12.75">
      <c r="A18" s="17" t="s">
        <v>22</v>
      </c>
      <c r="B18" s="10">
        <v>35683.85628</v>
      </c>
      <c r="C18" s="10">
        <v>22839.80325</v>
      </c>
      <c r="D18" s="10">
        <v>1718.18352</v>
      </c>
      <c r="E18" s="10">
        <v>1443.67998</v>
      </c>
      <c r="F18" s="10">
        <v>3092.99115</v>
      </c>
      <c r="G18" s="10">
        <v>4774.51175</v>
      </c>
      <c r="H18" s="10">
        <v>76.61986</v>
      </c>
      <c r="I18" s="10">
        <v>32.3891</v>
      </c>
      <c r="J18" s="10">
        <v>33.02327</v>
      </c>
      <c r="K18" s="10">
        <v>624.7622</v>
      </c>
      <c r="L18" s="10">
        <v>26.775190000000002</v>
      </c>
      <c r="M18" s="10">
        <v>1021.11701</v>
      </c>
      <c r="N18" s="11"/>
      <c r="O18" s="11"/>
      <c r="P18" s="11"/>
      <c r="Q18" s="11"/>
    </row>
    <row r="19" spans="1:17" ht="12.75">
      <c r="A19" s="17" t="s">
        <v>23</v>
      </c>
      <c r="B19" s="10">
        <v>267.48884</v>
      </c>
      <c r="C19" s="10">
        <v>401.25332</v>
      </c>
      <c r="D19" s="10">
        <v>5.8817900000000005</v>
      </c>
      <c r="E19" s="10">
        <v>0.63536</v>
      </c>
      <c r="F19" s="10">
        <v>-171.44783</v>
      </c>
      <c r="G19" s="10">
        <v>31.1662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1635.5616499999999</v>
      </c>
      <c r="C20" s="10">
        <v>1358.34872</v>
      </c>
      <c r="D20" s="10">
        <v>61.77369</v>
      </c>
      <c r="E20" s="10">
        <v>5.51884</v>
      </c>
      <c r="F20" s="10">
        <v>46.02836</v>
      </c>
      <c r="G20" s="10">
        <v>153.33858999999998</v>
      </c>
      <c r="H20" s="10">
        <v>0.0615</v>
      </c>
      <c r="I20" s="10">
        <v>0.00108</v>
      </c>
      <c r="J20" s="10">
        <v>0.06059</v>
      </c>
      <c r="K20" s="10">
        <v>10.18458</v>
      </c>
      <c r="L20" s="10">
        <v>0.00108</v>
      </c>
      <c r="M20" s="10">
        <v>0.24462</v>
      </c>
      <c r="N20" s="11"/>
      <c r="O20" s="11"/>
      <c r="P20" s="11"/>
      <c r="Q20" s="11"/>
    </row>
    <row r="21" spans="1:17" ht="12.75">
      <c r="A21" s="17" t="s">
        <v>25</v>
      </c>
      <c r="B21" s="10">
        <v>22951.00289</v>
      </c>
      <c r="C21" s="10">
        <v>15323.187560000002</v>
      </c>
      <c r="D21" s="10">
        <v>807.29364</v>
      </c>
      <c r="E21" s="10">
        <v>1862.27276</v>
      </c>
      <c r="F21" s="10">
        <v>1282.86784</v>
      </c>
      <c r="G21" s="10">
        <v>2207.29722</v>
      </c>
      <c r="H21" s="10">
        <v>30.52027</v>
      </c>
      <c r="I21" s="10">
        <v>8.998460000000001</v>
      </c>
      <c r="J21" s="10">
        <v>27.26708</v>
      </c>
      <c r="K21" s="10">
        <v>526.2631899999999</v>
      </c>
      <c r="L21" s="10">
        <v>5.31066</v>
      </c>
      <c r="M21" s="10">
        <v>869.72421</v>
      </c>
      <c r="N21" s="11"/>
      <c r="O21" s="11"/>
      <c r="P21" s="11"/>
      <c r="Q21" s="11"/>
    </row>
    <row r="22" spans="1:17" ht="12.75">
      <c r="A22" s="17" t="s">
        <v>26</v>
      </c>
      <c r="B22" s="10">
        <v>4037.800010000001</v>
      </c>
      <c r="C22" s="10">
        <v>3045.16805</v>
      </c>
      <c r="D22" s="10">
        <v>15.3262</v>
      </c>
      <c r="E22" s="10">
        <v>3.5709600000000004</v>
      </c>
      <c r="F22" s="10">
        <v>-65.42979</v>
      </c>
      <c r="G22" s="10">
        <v>442.30788</v>
      </c>
      <c r="H22" s="10">
        <v>10.36527</v>
      </c>
      <c r="I22" s="10">
        <v>0</v>
      </c>
      <c r="J22" s="10">
        <v>0</v>
      </c>
      <c r="K22" s="10">
        <v>74.80680000000001</v>
      </c>
      <c r="L22" s="10">
        <v>0</v>
      </c>
      <c r="M22" s="10">
        <v>511.68464</v>
      </c>
      <c r="N22" s="11"/>
      <c r="O22" s="11"/>
      <c r="P22" s="11"/>
      <c r="Q22" s="11"/>
    </row>
    <row r="23" spans="1:17" ht="12.75">
      <c r="A23" s="17" t="s">
        <v>27</v>
      </c>
      <c r="B23" s="10">
        <v>2058.2644200000004</v>
      </c>
      <c r="C23" s="10">
        <v>1408.22493</v>
      </c>
      <c r="D23" s="10">
        <v>79.19113999999999</v>
      </c>
      <c r="E23" s="10">
        <v>136.63588</v>
      </c>
      <c r="F23" s="10">
        <v>197.33972</v>
      </c>
      <c r="G23" s="10">
        <v>108.52744000000001</v>
      </c>
      <c r="H23" s="10">
        <v>2.1964799999999998</v>
      </c>
      <c r="I23" s="10">
        <v>1.56666</v>
      </c>
      <c r="J23" s="10">
        <v>1.18179</v>
      </c>
      <c r="K23" s="10">
        <v>57.52005</v>
      </c>
      <c r="L23" s="10">
        <v>0.98548</v>
      </c>
      <c r="M23" s="10">
        <v>64.89484999999999</v>
      </c>
      <c r="N23" s="11"/>
      <c r="O23" s="11"/>
      <c r="P23" s="11"/>
      <c r="Q23" s="11"/>
    </row>
    <row r="24" spans="1:17" ht="12.75">
      <c r="A24" s="17" t="s">
        <v>28</v>
      </c>
      <c r="B24" s="10">
        <v>46.26002</v>
      </c>
      <c r="C24" s="10">
        <v>27.64432</v>
      </c>
      <c r="D24" s="10">
        <v>0</v>
      </c>
      <c r="E24" s="10">
        <v>18.6157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13173.109619999997</v>
      </c>
      <c r="C25" s="10">
        <v>8514.77237</v>
      </c>
      <c r="D25" s="10">
        <v>668.62725</v>
      </c>
      <c r="E25" s="10">
        <v>1675.08367</v>
      </c>
      <c r="F25" s="10">
        <v>634.86653</v>
      </c>
      <c r="G25" s="10">
        <v>1149.73832</v>
      </c>
      <c r="H25" s="10">
        <v>12.75244</v>
      </c>
      <c r="I25" s="10">
        <v>6.62354</v>
      </c>
      <c r="J25" s="10">
        <v>24.7487</v>
      </c>
      <c r="K25" s="10">
        <v>251.27812999999998</v>
      </c>
      <c r="L25" s="10">
        <v>3.93258</v>
      </c>
      <c r="M25" s="10">
        <v>230.68609</v>
      </c>
      <c r="N25" s="11"/>
      <c r="O25" s="11"/>
      <c r="P25" s="11"/>
      <c r="Q25" s="11"/>
    </row>
    <row r="26" spans="1:17" ht="12.75">
      <c r="A26" s="17" t="s">
        <v>30</v>
      </c>
      <c r="B26" s="10">
        <v>3635.56882</v>
      </c>
      <c r="C26" s="10">
        <v>2327.3778899999998</v>
      </c>
      <c r="D26" s="10">
        <v>44.14905</v>
      </c>
      <c r="E26" s="10">
        <v>28.36655</v>
      </c>
      <c r="F26" s="10">
        <v>516.09138</v>
      </c>
      <c r="G26" s="10">
        <v>506.72357999999997</v>
      </c>
      <c r="H26" s="10">
        <v>5.20608</v>
      </c>
      <c r="I26" s="10">
        <v>0.80826</v>
      </c>
      <c r="J26" s="10">
        <v>1.33659</v>
      </c>
      <c r="K26" s="10">
        <v>142.65821</v>
      </c>
      <c r="L26" s="10">
        <v>0.3926</v>
      </c>
      <c r="M26" s="10">
        <v>62.45863</v>
      </c>
      <c r="N26" s="11"/>
      <c r="O26" s="11"/>
      <c r="P26" s="11"/>
      <c r="Q26" s="11"/>
    </row>
    <row r="27" spans="1:17" ht="12.75">
      <c r="A27" s="17" t="s">
        <v>31</v>
      </c>
      <c r="B27" s="10">
        <v>80946.59354</v>
      </c>
      <c r="C27" s="10">
        <v>37643.9926</v>
      </c>
      <c r="D27" s="10">
        <v>3405.7885499999998</v>
      </c>
      <c r="E27" s="10">
        <v>2344.85904</v>
      </c>
      <c r="F27" s="10">
        <v>6101.772559999999</v>
      </c>
      <c r="G27" s="10">
        <v>28064.79551</v>
      </c>
      <c r="H27" s="10">
        <v>93.55155</v>
      </c>
      <c r="I27" s="10">
        <v>124.28985</v>
      </c>
      <c r="J27" s="10">
        <v>1555.1289</v>
      </c>
      <c r="K27" s="10">
        <v>751.6109399999999</v>
      </c>
      <c r="L27" s="10">
        <v>43.521069999999995</v>
      </c>
      <c r="M27" s="10">
        <v>817.28297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4357233.6311</v>
      </c>
      <c r="C29" s="10">
        <v>2817310.7711199997</v>
      </c>
      <c r="D29" s="10">
        <v>187131.92499</v>
      </c>
      <c r="E29" s="10">
        <v>211200.17051000003</v>
      </c>
      <c r="F29" s="10">
        <v>413033.11637</v>
      </c>
      <c r="G29" s="10">
        <v>574415.5115100001</v>
      </c>
      <c r="H29" s="10">
        <v>8697.738080000001</v>
      </c>
      <c r="I29" s="10">
        <v>6747.66672</v>
      </c>
      <c r="J29" s="10">
        <v>17230.27865</v>
      </c>
      <c r="K29" s="10">
        <v>56262.16859</v>
      </c>
      <c r="L29" s="10">
        <v>4333.61856</v>
      </c>
      <c r="M29" s="10">
        <v>60870.666</v>
      </c>
      <c r="N29" s="11"/>
      <c r="O29" s="11"/>
      <c r="P29" s="11"/>
      <c r="Q29" s="11"/>
    </row>
    <row r="30" spans="1:17" ht="12.75">
      <c r="A30" s="17" t="s">
        <v>34</v>
      </c>
      <c r="B30" s="10">
        <v>4305994.34761</v>
      </c>
      <c r="C30" s="10">
        <v>2780185.52314</v>
      </c>
      <c r="D30" s="10">
        <v>185742.44814</v>
      </c>
      <c r="E30" s="10">
        <v>210611.82132</v>
      </c>
      <c r="F30" s="10">
        <v>409595.09814</v>
      </c>
      <c r="G30" s="10">
        <v>567104.08109</v>
      </c>
      <c r="H30" s="10">
        <v>8663.83917</v>
      </c>
      <c r="I30" s="10">
        <v>6720.30164</v>
      </c>
      <c r="J30" s="10">
        <v>16637.30415</v>
      </c>
      <c r="K30" s="10">
        <v>55834.798129999996</v>
      </c>
      <c r="L30" s="10">
        <v>4300.06293</v>
      </c>
      <c r="M30" s="10">
        <v>60599.06976</v>
      </c>
      <c r="N30" s="11"/>
      <c r="O30" s="11"/>
      <c r="P30" s="11"/>
      <c r="Q30" s="11"/>
    </row>
    <row r="31" spans="1:17" ht="12.75">
      <c r="A31" s="17" t="s">
        <v>35</v>
      </c>
      <c r="B31" s="10">
        <v>4064420.830989999</v>
      </c>
      <c r="C31" s="10">
        <v>2617854.93663</v>
      </c>
      <c r="D31" s="10">
        <v>176430.3836</v>
      </c>
      <c r="E31" s="10">
        <v>195691.45117999997</v>
      </c>
      <c r="F31" s="10">
        <v>384751.39780000004</v>
      </c>
      <c r="G31" s="10">
        <v>542544.37888</v>
      </c>
      <c r="H31" s="10">
        <v>8332.8004</v>
      </c>
      <c r="I31" s="10">
        <v>6509.17639</v>
      </c>
      <c r="J31" s="10">
        <v>16338.25414</v>
      </c>
      <c r="K31" s="10">
        <v>53409.85905</v>
      </c>
      <c r="L31" s="10">
        <v>4060.03422</v>
      </c>
      <c r="M31" s="10">
        <v>58498.1587</v>
      </c>
      <c r="N31" s="11"/>
      <c r="O31" s="11"/>
      <c r="P31" s="11"/>
      <c r="Q31" s="11"/>
    </row>
    <row r="32" spans="1:17" ht="12.75">
      <c r="A32" s="17" t="s">
        <v>36</v>
      </c>
      <c r="B32" s="10">
        <v>241573.51684999999</v>
      </c>
      <c r="C32" s="10">
        <v>162330.58648</v>
      </c>
      <c r="D32" s="10">
        <v>9312.06457</v>
      </c>
      <c r="E32" s="10">
        <v>14920.37024</v>
      </c>
      <c r="F32" s="10">
        <v>24843.70058</v>
      </c>
      <c r="G32" s="10">
        <v>24559.70216</v>
      </c>
      <c r="H32" s="10">
        <v>331.03876</v>
      </c>
      <c r="I32" s="10">
        <v>211.12523</v>
      </c>
      <c r="J32" s="10">
        <v>299.05001</v>
      </c>
      <c r="K32" s="10">
        <v>2424.9391</v>
      </c>
      <c r="L32" s="10">
        <v>240.02870000000001</v>
      </c>
      <c r="M32" s="10">
        <v>2100.91102</v>
      </c>
      <c r="N32" s="11"/>
      <c r="O32" s="11"/>
      <c r="P32" s="11"/>
      <c r="Q32" s="11"/>
    </row>
    <row r="33" spans="1:17" ht="12.75">
      <c r="A33" s="17" t="s">
        <v>37</v>
      </c>
      <c r="B33" s="10">
        <v>31364.786210000002</v>
      </c>
      <c r="C33" s="10">
        <v>23494.06569</v>
      </c>
      <c r="D33" s="10">
        <v>877.2436100000001</v>
      </c>
      <c r="E33" s="10">
        <v>186.27063</v>
      </c>
      <c r="F33" s="10">
        <v>1526.26823</v>
      </c>
      <c r="G33" s="10">
        <v>4477.7401</v>
      </c>
      <c r="H33" s="10">
        <v>7.26666</v>
      </c>
      <c r="I33" s="10">
        <v>2.97849</v>
      </c>
      <c r="J33" s="10">
        <v>572.8265500000001</v>
      </c>
      <c r="K33" s="10">
        <v>128.48419</v>
      </c>
      <c r="L33" s="10">
        <v>2.4830300000000003</v>
      </c>
      <c r="M33" s="10">
        <v>89.15903</v>
      </c>
      <c r="N33" s="11"/>
      <c r="O33" s="11"/>
      <c r="P33" s="11"/>
      <c r="Q33" s="11"/>
    </row>
    <row r="34" spans="1:17" ht="12.75">
      <c r="A34" s="17" t="s">
        <v>38</v>
      </c>
      <c r="B34" s="10">
        <v>29245.702080000003</v>
      </c>
      <c r="C34" s="10">
        <v>21684.535499999998</v>
      </c>
      <c r="D34" s="10">
        <v>783.8722200000001</v>
      </c>
      <c r="E34" s="10">
        <v>183.49851</v>
      </c>
      <c r="F34" s="10">
        <v>1444.48074</v>
      </c>
      <c r="G34" s="10">
        <v>4353.02649</v>
      </c>
      <c r="H34" s="10">
        <v>7.02909</v>
      </c>
      <c r="I34" s="10">
        <v>2.97849</v>
      </c>
      <c r="J34" s="10">
        <v>572.7556800000001</v>
      </c>
      <c r="K34" s="10">
        <v>122.11583000000002</v>
      </c>
      <c r="L34" s="10">
        <v>2.4830300000000003</v>
      </c>
      <c r="M34" s="10">
        <v>88.9265</v>
      </c>
      <c r="N34" s="11"/>
      <c r="O34" s="11"/>
      <c r="P34" s="11"/>
      <c r="Q34" s="11"/>
    </row>
    <row r="35" spans="1:17" ht="12.75">
      <c r="A35" s="17" t="s">
        <v>39</v>
      </c>
      <c r="B35" s="10">
        <v>2119.0841299999997</v>
      </c>
      <c r="C35" s="10">
        <v>1809.53019</v>
      </c>
      <c r="D35" s="10">
        <v>93.37138999999999</v>
      </c>
      <c r="E35" s="10">
        <v>2.77212</v>
      </c>
      <c r="F35" s="10">
        <v>81.78748999999999</v>
      </c>
      <c r="G35" s="10">
        <v>124.71360999999999</v>
      </c>
      <c r="H35" s="10">
        <v>0.23757</v>
      </c>
      <c r="I35" s="10">
        <v>0</v>
      </c>
      <c r="J35" s="10">
        <v>0.07087</v>
      </c>
      <c r="K35" s="10">
        <v>6.36836</v>
      </c>
      <c r="L35" s="10">
        <v>0</v>
      </c>
      <c r="M35" s="10">
        <v>0.23253</v>
      </c>
      <c r="N35" s="11"/>
      <c r="O35" s="11"/>
      <c r="P35" s="11"/>
      <c r="Q35" s="11"/>
    </row>
    <row r="36" spans="1:17" ht="12.75">
      <c r="A36" s="17" t="s">
        <v>40</v>
      </c>
      <c r="B36" s="10">
        <v>19874.498099999997</v>
      </c>
      <c r="C36" s="10">
        <v>13631.182780000001</v>
      </c>
      <c r="D36" s="10">
        <v>512.23326</v>
      </c>
      <c r="E36" s="10">
        <v>402.07859</v>
      </c>
      <c r="F36" s="10">
        <v>1911.7503199999999</v>
      </c>
      <c r="G36" s="10">
        <v>2833.69029</v>
      </c>
      <c r="H36" s="10">
        <v>26.63225</v>
      </c>
      <c r="I36" s="10">
        <v>24.3866</v>
      </c>
      <c r="J36" s="10">
        <v>20.14794</v>
      </c>
      <c r="K36" s="10">
        <v>298.88627999999994</v>
      </c>
      <c r="L36" s="10">
        <v>31.0726</v>
      </c>
      <c r="M36" s="10">
        <v>182.43719000000002</v>
      </c>
      <c r="N36" s="11"/>
      <c r="O36" s="11"/>
      <c r="P36" s="11"/>
      <c r="Q36" s="11"/>
    </row>
    <row r="37" spans="1:17" ht="12.75">
      <c r="A37" s="17" t="s">
        <v>41</v>
      </c>
      <c r="B37" s="10">
        <v>8830.13227</v>
      </c>
      <c r="C37" s="10">
        <v>6391.10323</v>
      </c>
      <c r="D37" s="10">
        <v>59.782439999999994</v>
      </c>
      <c r="E37" s="10">
        <v>70.58879999999999</v>
      </c>
      <c r="F37" s="10">
        <v>956.6644100000001</v>
      </c>
      <c r="G37" s="10">
        <v>1189.4548599999998</v>
      </c>
      <c r="H37" s="10">
        <v>0.61097</v>
      </c>
      <c r="I37" s="10">
        <v>2.5842</v>
      </c>
      <c r="J37" s="10">
        <v>6.24332</v>
      </c>
      <c r="K37" s="10">
        <v>43.787060000000004</v>
      </c>
      <c r="L37" s="10">
        <v>17.3347</v>
      </c>
      <c r="M37" s="10">
        <v>91.97828</v>
      </c>
      <c r="N37" s="11"/>
      <c r="O37" s="11"/>
      <c r="P37" s="11"/>
      <c r="Q37" s="11"/>
    </row>
    <row r="38" spans="1:17" ht="12.75">
      <c r="A38" s="17" t="s">
        <v>42</v>
      </c>
      <c r="B38" s="10">
        <v>64.49156</v>
      </c>
      <c r="C38" s="10">
        <v>3.22685</v>
      </c>
      <c r="D38" s="10">
        <v>0</v>
      </c>
      <c r="E38" s="10">
        <v>61.26471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1657.3951100000002</v>
      </c>
      <c r="C39" s="10">
        <v>1214.70793</v>
      </c>
      <c r="D39" s="10">
        <v>36.78722</v>
      </c>
      <c r="E39" s="10">
        <v>2.10036</v>
      </c>
      <c r="F39" s="10">
        <v>222.90951</v>
      </c>
      <c r="G39" s="10">
        <v>166.43648</v>
      </c>
      <c r="H39" s="10">
        <v>0.01062</v>
      </c>
      <c r="I39" s="10">
        <v>1.03073</v>
      </c>
      <c r="J39" s="10">
        <v>0</v>
      </c>
      <c r="K39" s="10">
        <v>12.89279</v>
      </c>
      <c r="L39" s="10">
        <v>0</v>
      </c>
      <c r="M39" s="10">
        <v>0.51947</v>
      </c>
      <c r="N39" s="11"/>
      <c r="O39" s="11"/>
      <c r="P39" s="11"/>
      <c r="Q39" s="11"/>
    </row>
    <row r="40" spans="1:17" ht="12.75">
      <c r="A40" s="17" t="s">
        <v>44</v>
      </c>
      <c r="B40" s="10">
        <v>7402.050259999999</v>
      </c>
      <c r="C40" s="10">
        <v>4839.5287100000005</v>
      </c>
      <c r="D40" s="10">
        <v>326.84139999999996</v>
      </c>
      <c r="E40" s="10">
        <v>253.78413</v>
      </c>
      <c r="F40" s="10">
        <v>643.2173999999999</v>
      </c>
      <c r="G40" s="10">
        <v>1098.8485</v>
      </c>
      <c r="H40" s="10">
        <v>21.045569999999998</v>
      </c>
      <c r="I40" s="10">
        <v>6.8482199999999995</v>
      </c>
      <c r="J40" s="10">
        <v>9.5598</v>
      </c>
      <c r="K40" s="10">
        <v>104.90265</v>
      </c>
      <c r="L40" s="10">
        <v>13.7379</v>
      </c>
      <c r="M40" s="10">
        <v>83.73598000000001</v>
      </c>
      <c r="N40" s="11"/>
      <c r="O40" s="11"/>
      <c r="P40" s="11"/>
      <c r="Q40" s="11"/>
    </row>
    <row r="41" spans="1:17" ht="12.75">
      <c r="A41" s="17" t="s">
        <v>45</v>
      </c>
      <c r="B41" s="10">
        <v>1920.4288999999999</v>
      </c>
      <c r="C41" s="10">
        <v>1182.61606</v>
      </c>
      <c r="D41" s="10">
        <v>88.8222</v>
      </c>
      <c r="E41" s="10">
        <v>14.340589999999999</v>
      </c>
      <c r="F41" s="10">
        <v>88.959</v>
      </c>
      <c r="G41" s="10">
        <v>378.95045</v>
      </c>
      <c r="H41" s="10">
        <v>4.96509</v>
      </c>
      <c r="I41" s="10">
        <v>13.92345</v>
      </c>
      <c r="J41" s="10">
        <v>4.34482</v>
      </c>
      <c r="K41" s="10">
        <v>137.30378</v>
      </c>
      <c r="L41" s="10">
        <v>0</v>
      </c>
      <c r="M41" s="10">
        <v>6.20346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313055.37718999945</v>
      </c>
      <c r="C44" s="10">
        <v>168217.8680400001</v>
      </c>
      <c r="D44" s="10">
        <v>12828.33964000002</v>
      </c>
      <c r="E44" s="10">
        <v>11918.798939999979</v>
      </c>
      <c r="F44" s="10">
        <v>23807.264659999986</v>
      </c>
      <c r="G44" s="10">
        <v>84365.64629000006</v>
      </c>
      <c r="H44" s="10">
        <v>301.8474700000006</v>
      </c>
      <c r="I44" s="10">
        <v>443.4003899999998</v>
      </c>
      <c r="J44" s="10">
        <v>3997.8409300000003</v>
      </c>
      <c r="K44" s="10">
        <v>3051.0889800000077</v>
      </c>
      <c r="L44" s="10">
        <v>83.85208000000057</v>
      </c>
      <c r="M44" s="10">
        <v>4039.4297700000025</v>
      </c>
      <c r="N44" s="11"/>
      <c r="O44" s="11"/>
      <c r="P44" s="11"/>
      <c r="Q44" s="11"/>
    </row>
    <row r="45" spans="1:17" ht="12.75">
      <c r="A45" s="17" t="s">
        <v>48</v>
      </c>
      <c r="B45" s="10">
        <v>-6222.120559999999</v>
      </c>
      <c r="C45" s="10">
        <v>-1105.339600000003</v>
      </c>
      <c r="D45" s="10">
        <v>-908.5953899999998</v>
      </c>
      <c r="E45" s="10">
        <v>-1263.5635499999999</v>
      </c>
      <c r="F45" s="10">
        <v>-1441.3034499999997</v>
      </c>
      <c r="G45" s="10">
        <v>-481.27643999999964</v>
      </c>
      <c r="H45" s="10">
        <v>-69.4147</v>
      </c>
      <c r="I45" s="10">
        <v>-29.41169</v>
      </c>
      <c r="J45" s="10">
        <v>539.7426900000002</v>
      </c>
      <c r="K45" s="10">
        <v>-506.46259</v>
      </c>
      <c r="L45" s="10">
        <v>-24.293240000000004</v>
      </c>
      <c r="M45" s="10">
        <v>-932.2026000000001</v>
      </c>
      <c r="N45" s="11"/>
      <c r="O45" s="11"/>
      <c r="P45" s="11"/>
      <c r="Q45" s="11"/>
    </row>
    <row r="46" spans="1:17" ht="12.75">
      <c r="A46" s="17" t="s">
        <v>49</v>
      </c>
      <c r="B46" s="10">
        <v>306833.25662999944</v>
      </c>
      <c r="C46" s="10">
        <v>167112.52844000008</v>
      </c>
      <c r="D46" s="10">
        <v>11919.74425000002</v>
      </c>
      <c r="E46" s="10">
        <v>10655.23538999998</v>
      </c>
      <c r="F46" s="10">
        <v>22365.961209999987</v>
      </c>
      <c r="G46" s="10">
        <v>83884.36985000006</v>
      </c>
      <c r="H46" s="10">
        <v>232.43277000000063</v>
      </c>
      <c r="I46" s="10">
        <v>413.98869999999977</v>
      </c>
      <c r="J46" s="10">
        <v>4537.58362</v>
      </c>
      <c r="K46" s="10">
        <v>2544.6263900000076</v>
      </c>
      <c r="L46" s="10">
        <v>59.558840000000565</v>
      </c>
      <c r="M46" s="10">
        <v>3107.2271700000024</v>
      </c>
      <c r="N46" s="11"/>
      <c r="O46" s="11"/>
      <c r="P46" s="11"/>
      <c r="Q46" s="11"/>
    </row>
    <row r="47" spans="1:17" ht="12.75">
      <c r="A47" s="17" t="s">
        <v>50</v>
      </c>
      <c r="B47" s="10">
        <v>-3076.5047900000027</v>
      </c>
      <c r="C47" s="10">
        <v>-1692.0047800000011</v>
      </c>
      <c r="D47" s="10">
        <v>-295.06038</v>
      </c>
      <c r="E47" s="10">
        <v>-1460.19417</v>
      </c>
      <c r="F47" s="10">
        <v>628.88248</v>
      </c>
      <c r="G47" s="10">
        <v>626.3930700000001</v>
      </c>
      <c r="H47" s="10">
        <v>-3.888020000000001</v>
      </c>
      <c r="I47" s="10">
        <v>15.38814</v>
      </c>
      <c r="J47" s="10">
        <v>-7.119140000000002</v>
      </c>
      <c r="K47" s="10">
        <v>-227.37690999999995</v>
      </c>
      <c r="L47" s="10">
        <v>25.761940000000003</v>
      </c>
      <c r="M47" s="10">
        <v>-687.28702</v>
      </c>
      <c r="N47" s="11"/>
      <c r="O47" s="11"/>
      <c r="P47" s="11"/>
      <c r="Q47" s="11"/>
    </row>
    <row r="48" spans="1:17" ht="12.75">
      <c r="A48" s="17" t="s">
        <v>51</v>
      </c>
      <c r="B48" s="10">
        <v>303756.75183999946</v>
      </c>
      <c r="C48" s="10">
        <v>165420.5236600001</v>
      </c>
      <c r="D48" s="10">
        <v>11624.683870000019</v>
      </c>
      <c r="E48" s="10">
        <v>9195.04121999998</v>
      </c>
      <c r="F48" s="10">
        <v>22994.843689999987</v>
      </c>
      <c r="G48" s="10">
        <v>84510.76292000007</v>
      </c>
      <c r="H48" s="10">
        <v>228.54475000000062</v>
      </c>
      <c r="I48" s="10">
        <v>429.3768399999998</v>
      </c>
      <c r="J48" s="10">
        <v>4530.464480000001</v>
      </c>
      <c r="K48" s="10">
        <v>2317.2494800000077</v>
      </c>
      <c r="L48" s="10">
        <v>85.32078000000057</v>
      </c>
      <c r="M48" s="10">
        <v>2419.940150000002</v>
      </c>
      <c r="N48" s="11"/>
      <c r="O48" s="11"/>
      <c r="P48" s="11"/>
      <c r="Q48" s="11"/>
    </row>
    <row r="49" spans="1:17" ht="12.75">
      <c r="A49" s="17" t="s">
        <v>52</v>
      </c>
      <c r="B49" s="10">
        <v>222810.15829999946</v>
      </c>
      <c r="C49" s="10">
        <v>127776.5310600001</v>
      </c>
      <c r="D49" s="10">
        <v>8218.89532000002</v>
      </c>
      <c r="E49" s="10">
        <v>6850.18217999998</v>
      </c>
      <c r="F49" s="10">
        <v>16893.07112999999</v>
      </c>
      <c r="G49" s="10">
        <v>56445.96741000007</v>
      </c>
      <c r="H49" s="10">
        <v>134.99320000000063</v>
      </c>
      <c r="I49" s="10">
        <v>305.0869899999998</v>
      </c>
      <c r="J49" s="10">
        <v>2975.335580000001</v>
      </c>
      <c r="K49" s="10">
        <v>1565.6385400000077</v>
      </c>
      <c r="L49" s="10">
        <v>41.79971000000057</v>
      </c>
      <c r="M49" s="10">
        <v>1602.6571800000022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4361423.593800001</v>
      </c>
      <c r="C10" s="10">
        <v>3064155.47996</v>
      </c>
      <c r="D10" s="10">
        <v>161439.97509</v>
      </c>
      <c r="E10" s="10">
        <v>185815.01012</v>
      </c>
      <c r="F10" s="10">
        <v>389647.48866000003</v>
      </c>
      <c r="G10" s="10">
        <v>338661.40206</v>
      </c>
      <c r="H10" s="10">
        <v>15372.46207</v>
      </c>
      <c r="I10" s="10">
        <v>10193.9139</v>
      </c>
      <c r="J10" s="10">
        <v>24218.907870000003</v>
      </c>
      <c r="K10" s="10">
        <v>75992.61971999999</v>
      </c>
      <c r="L10" s="10">
        <v>18132.75397</v>
      </c>
      <c r="M10" s="10">
        <v>77793.58038</v>
      </c>
      <c r="N10" s="11"/>
      <c r="O10" s="11"/>
      <c r="P10" s="11"/>
      <c r="Q10" s="11"/>
    </row>
    <row r="11" spans="1:17" ht="12.75">
      <c r="A11" s="17" t="s">
        <v>15</v>
      </c>
      <c r="B11" s="10">
        <v>4221376.970120001</v>
      </c>
      <c r="C11" s="10">
        <v>2965591.79537</v>
      </c>
      <c r="D11" s="10">
        <v>156261.77035</v>
      </c>
      <c r="E11" s="10">
        <v>180317.0979</v>
      </c>
      <c r="F11" s="10">
        <v>376389.75538</v>
      </c>
      <c r="G11" s="10">
        <v>327773.28984</v>
      </c>
      <c r="H11" s="10">
        <v>14919.753069999999</v>
      </c>
      <c r="I11" s="10">
        <v>9890.944230000001</v>
      </c>
      <c r="J11" s="10">
        <v>23258.9824</v>
      </c>
      <c r="K11" s="10">
        <v>73527.15312</v>
      </c>
      <c r="L11" s="10">
        <v>17706.251220000002</v>
      </c>
      <c r="M11" s="10">
        <v>75740.17723999999</v>
      </c>
      <c r="N11" s="11"/>
      <c r="O11" s="11"/>
      <c r="P11" s="11"/>
      <c r="Q11" s="11"/>
    </row>
    <row r="12" spans="1:17" ht="12.75">
      <c r="A12" s="17" t="s">
        <v>16</v>
      </c>
      <c r="B12" s="10">
        <v>1173867.6675200001</v>
      </c>
      <c r="C12" s="10">
        <v>826931.69786</v>
      </c>
      <c r="D12" s="10">
        <v>54920.63322</v>
      </c>
      <c r="E12" s="10">
        <v>53090.79685</v>
      </c>
      <c r="F12" s="10">
        <v>87700.96027000001</v>
      </c>
      <c r="G12" s="10">
        <v>98571.89396</v>
      </c>
      <c r="H12" s="10">
        <v>3090.71972</v>
      </c>
      <c r="I12" s="10">
        <v>2272.75157</v>
      </c>
      <c r="J12" s="10">
        <v>4438.26715</v>
      </c>
      <c r="K12" s="10">
        <v>19097.48476</v>
      </c>
      <c r="L12" s="10">
        <v>5408.69866</v>
      </c>
      <c r="M12" s="10">
        <v>18343.763499999997</v>
      </c>
      <c r="N12" s="11"/>
      <c r="O12" s="11"/>
      <c r="P12" s="11"/>
      <c r="Q12" s="11"/>
    </row>
    <row r="13" spans="1:17" ht="12.75">
      <c r="A13" s="17" t="s">
        <v>17</v>
      </c>
      <c r="B13" s="10">
        <v>1566783.2305100006</v>
      </c>
      <c r="C13" s="10">
        <v>1101244.9253800001</v>
      </c>
      <c r="D13" s="10">
        <v>47763.955700000006</v>
      </c>
      <c r="E13" s="10">
        <v>63974.36499</v>
      </c>
      <c r="F13" s="10">
        <v>151962.41413</v>
      </c>
      <c r="G13" s="10">
        <v>113394.65572000001</v>
      </c>
      <c r="H13" s="10">
        <v>6703.855750000001</v>
      </c>
      <c r="I13" s="10">
        <v>3534.8687</v>
      </c>
      <c r="J13" s="10">
        <v>10648.530429999999</v>
      </c>
      <c r="K13" s="10">
        <v>31483.20691</v>
      </c>
      <c r="L13" s="10">
        <v>7293.05936</v>
      </c>
      <c r="M13" s="10">
        <v>28779.393440000003</v>
      </c>
      <c r="N13" s="11"/>
      <c r="O13" s="11"/>
      <c r="P13" s="11"/>
      <c r="Q13" s="11"/>
    </row>
    <row r="14" spans="1:17" ht="12.75">
      <c r="A14" s="17" t="s">
        <v>18</v>
      </c>
      <c r="B14" s="10">
        <v>195683.25281</v>
      </c>
      <c r="C14" s="10">
        <v>138562.84013</v>
      </c>
      <c r="D14" s="10">
        <v>6396.05296</v>
      </c>
      <c r="E14" s="10">
        <v>7815.23455</v>
      </c>
      <c r="F14" s="10">
        <v>19186.38612</v>
      </c>
      <c r="G14" s="10">
        <v>14097.27213</v>
      </c>
      <c r="H14" s="10">
        <v>702.84043</v>
      </c>
      <c r="I14" s="10">
        <v>467.21305</v>
      </c>
      <c r="J14" s="10">
        <v>1313.98612</v>
      </c>
      <c r="K14" s="10">
        <v>3138.27376</v>
      </c>
      <c r="L14" s="10">
        <v>672.80234</v>
      </c>
      <c r="M14" s="10">
        <v>3330.3512199999996</v>
      </c>
      <c r="N14" s="11"/>
      <c r="O14" s="11"/>
      <c r="P14" s="11"/>
      <c r="Q14" s="11"/>
    </row>
    <row r="15" spans="1:17" ht="12.75">
      <c r="A15" s="17" t="s">
        <v>19</v>
      </c>
      <c r="B15" s="10">
        <v>17980.081560000006</v>
      </c>
      <c r="C15" s="10">
        <v>15939.30278</v>
      </c>
      <c r="D15" s="10">
        <v>21.5213</v>
      </c>
      <c r="E15" s="10">
        <v>283.53656</v>
      </c>
      <c r="F15" s="10">
        <v>844.2742800000001</v>
      </c>
      <c r="G15" s="10">
        <v>432.34224</v>
      </c>
      <c r="H15" s="10">
        <v>89.1724</v>
      </c>
      <c r="I15" s="10">
        <v>85.40022</v>
      </c>
      <c r="J15" s="10">
        <v>5.95075</v>
      </c>
      <c r="K15" s="10">
        <v>69.95872</v>
      </c>
      <c r="L15" s="10">
        <v>14.364249999999998</v>
      </c>
      <c r="M15" s="10">
        <v>194.25806</v>
      </c>
      <c r="N15" s="11"/>
      <c r="O15" s="11"/>
      <c r="P15" s="11"/>
      <c r="Q15" s="11"/>
    </row>
    <row r="16" spans="1:17" ht="12.75">
      <c r="A16" s="17" t="s">
        <v>20</v>
      </c>
      <c r="B16" s="10">
        <v>1267062.7377199999</v>
      </c>
      <c r="C16" s="10">
        <v>882913.02922</v>
      </c>
      <c r="D16" s="10">
        <v>47159.607169999996</v>
      </c>
      <c r="E16" s="10">
        <v>55153.164950000006</v>
      </c>
      <c r="F16" s="10">
        <v>116695.72058</v>
      </c>
      <c r="G16" s="10">
        <v>101277.12579</v>
      </c>
      <c r="H16" s="10">
        <v>4333.16477</v>
      </c>
      <c r="I16" s="10">
        <v>3530.71069</v>
      </c>
      <c r="J16" s="10">
        <v>6852.24795</v>
      </c>
      <c r="K16" s="10">
        <v>19738.228969999996</v>
      </c>
      <c r="L16" s="10">
        <v>4317.32661</v>
      </c>
      <c r="M16" s="10">
        <v>25092.41102</v>
      </c>
      <c r="N16" s="11"/>
      <c r="O16" s="11"/>
      <c r="P16" s="11"/>
      <c r="Q16" s="11"/>
    </row>
    <row r="17" spans="1:17" ht="12.75">
      <c r="A17" s="17" t="s">
        <v>21</v>
      </c>
      <c r="B17" s="10">
        <v>51136.25962000002</v>
      </c>
      <c r="C17" s="10">
        <v>35432.43906</v>
      </c>
      <c r="D17" s="10">
        <v>1634.43686</v>
      </c>
      <c r="E17" s="10">
        <v>2092.09908</v>
      </c>
      <c r="F17" s="10">
        <v>5256.24484</v>
      </c>
      <c r="G17" s="10">
        <v>3773.52586</v>
      </c>
      <c r="H17" s="10">
        <v>177.38231</v>
      </c>
      <c r="I17" s="10">
        <v>96.80194</v>
      </c>
      <c r="J17" s="10">
        <v>420.29206000000005</v>
      </c>
      <c r="K17" s="10">
        <v>1207.4143000000001</v>
      </c>
      <c r="L17" s="10">
        <v>155.25883</v>
      </c>
      <c r="M17" s="10">
        <v>890.36448</v>
      </c>
      <c r="N17" s="11"/>
      <c r="O17" s="11"/>
      <c r="P17" s="11"/>
      <c r="Q17" s="11"/>
    </row>
    <row r="18" spans="1:17" ht="12.75">
      <c r="A18" s="17" t="s">
        <v>22</v>
      </c>
      <c r="B18" s="10">
        <v>46436.883040000015</v>
      </c>
      <c r="C18" s="10">
        <v>31590.35851</v>
      </c>
      <c r="D18" s="10">
        <v>1600.56522</v>
      </c>
      <c r="E18" s="10">
        <v>1895.4790699999999</v>
      </c>
      <c r="F18" s="10">
        <v>4671.79317</v>
      </c>
      <c r="G18" s="10">
        <v>3763.4235400000002</v>
      </c>
      <c r="H18" s="10">
        <v>177.37751</v>
      </c>
      <c r="I18" s="10">
        <v>96.79957</v>
      </c>
      <c r="J18" s="10">
        <v>420.25599</v>
      </c>
      <c r="K18" s="10">
        <v>1206.4727</v>
      </c>
      <c r="L18" s="10">
        <v>153.4063</v>
      </c>
      <c r="M18" s="10">
        <v>860.95146</v>
      </c>
      <c r="N18" s="11"/>
      <c r="O18" s="11"/>
      <c r="P18" s="11"/>
      <c r="Q18" s="11"/>
    </row>
    <row r="19" spans="1:17" ht="12.75">
      <c r="A19" s="17" t="s">
        <v>23</v>
      </c>
      <c r="B19" s="10">
        <v>4550.549780000001</v>
      </c>
      <c r="C19" s="10">
        <v>3718.51404</v>
      </c>
      <c r="D19" s="10">
        <v>33.11437</v>
      </c>
      <c r="E19" s="10">
        <v>191.02983999999998</v>
      </c>
      <c r="F19" s="10">
        <v>583.06749</v>
      </c>
      <c r="G19" s="10">
        <v>-2.77663</v>
      </c>
      <c r="H19" s="10">
        <v>0</v>
      </c>
      <c r="I19" s="10">
        <v>0</v>
      </c>
      <c r="J19" s="10">
        <v>0.02516</v>
      </c>
      <c r="K19" s="10">
        <v>-0.45948</v>
      </c>
      <c r="L19" s="10">
        <v>0</v>
      </c>
      <c r="M19" s="10">
        <v>28.03499</v>
      </c>
      <c r="N19" s="11"/>
      <c r="O19" s="11"/>
      <c r="P19" s="11"/>
      <c r="Q19" s="11"/>
    </row>
    <row r="20" spans="1:17" ht="12.75">
      <c r="A20" s="17" t="s">
        <v>24</v>
      </c>
      <c r="B20" s="10">
        <v>148.82680000000002</v>
      </c>
      <c r="C20" s="10">
        <v>123.56651000000001</v>
      </c>
      <c r="D20" s="10">
        <v>0.75727</v>
      </c>
      <c r="E20" s="10">
        <v>5.59017</v>
      </c>
      <c r="F20" s="10">
        <v>1.3841800000000002</v>
      </c>
      <c r="G20" s="10">
        <v>12.87895</v>
      </c>
      <c r="H20" s="10">
        <v>0.0048</v>
      </c>
      <c r="I20" s="10">
        <v>0.00237</v>
      </c>
      <c r="J20" s="10">
        <v>0.01091</v>
      </c>
      <c r="K20" s="10">
        <v>1.40108</v>
      </c>
      <c r="L20" s="10">
        <v>1.85253</v>
      </c>
      <c r="M20" s="10">
        <v>1.37803</v>
      </c>
      <c r="N20" s="11"/>
      <c r="O20" s="11"/>
      <c r="P20" s="11"/>
      <c r="Q20" s="11"/>
    </row>
    <row r="21" spans="1:17" ht="12.75">
      <c r="A21" s="17" t="s">
        <v>25</v>
      </c>
      <c r="B21" s="10">
        <v>20321.527750000005</v>
      </c>
      <c r="C21" s="10">
        <v>14484.376549999999</v>
      </c>
      <c r="D21" s="10">
        <v>543.08745</v>
      </c>
      <c r="E21" s="10">
        <v>741.50816</v>
      </c>
      <c r="F21" s="10">
        <v>2740.99469</v>
      </c>
      <c r="G21" s="10">
        <v>1045.14494</v>
      </c>
      <c r="H21" s="10">
        <v>28.004189999999998</v>
      </c>
      <c r="I21" s="10">
        <v>6.252130000000001</v>
      </c>
      <c r="J21" s="10">
        <v>198.48113</v>
      </c>
      <c r="K21" s="10">
        <v>344.43919</v>
      </c>
      <c r="L21" s="10">
        <v>55.789770000000004</v>
      </c>
      <c r="M21" s="10">
        <v>133.44955</v>
      </c>
      <c r="N21" s="11"/>
      <c r="O21" s="11"/>
      <c r="P21" s="11"/>
      <c r="Q21" s="11"/>
    </row>
    <row r="22" spans="1:17" ht="12.75">
      <c r="A22" s="17" t="s">
        <v>26</v>
      </c>
      <c r="B22" s="10">
        <v>1701.25275</v>
      </c>
      <c r="C22" s="10">
        <v>-103.88202000000047</v>
      </c>
      <c r="D22" s="10">
        <v>180.80532</v>
      </c>
      <c r="E22" s="10">
        <v>172.44137</v>
      </c>
      <c r="F22" s="10">
        <v>952.6549600000001</v>
      </c>
      <c r="G22" s="10">
        <v>415.37773</v>
      </c>
      <c r="H22" s="10">
        <v>0.89812</v>
      </c>
      <c r="I22" s="10">
        <v>0.04742</v>
      </c>
      <c r="J22" s="10">
        <v>0</v>
      </c>
      <c r="K22" s="10">
        <v>57.80599</v>
      </c>
      <c r="L22" s="10">
        <v>18.2544</v>
      </c>
      <c r="M22" s="10">
        <v>6.8494600000000005</v>
      </c>
      <c r="N22" s="11"/>
      <c r="O22" s="11"/>
      <c r="P22" s="11"/>
      <c r="Q22" s="11"/>
    </row>
    <row r="23" spans="1:17" ht="12.75">
      <c r="A23" s="17" t="s">
        <v>27</v>
      </c>
      <c r="B23" s="10">
        <v>1412.63148</v>
      </c>
      <c r="C23" s="10">
        <v>971.8422</v>
      </c>
      <c r="D23" s="10">
        <v>19.932589999999998</v>
      </c>
      <c r="E23" s="10">
        <v>53.43026</v>
      </c>
      <c r="F23" s="10">
        <v>215.48802</v>
      </c>
      <c r="G23" s="10">
        <v>106.46306</v>
      </c>
      <c r="H23" s="10">
        <v>6.4358699999999995</v>
      </c>
      <c r="I23" s="10">
        <v>1.75109</v>
      </c>
      <c r="J23" s="10">
        <v>12.20599</v>
      </c>
      <c r="K23" s="10">
        <v>14.44751</v>
      </c>
      <c r="L23" s="10">
        <v>2.17408</v>
      </c>
      <c r="M23" s="10">
        <v>8.46081</v>
      </c>
      <c r="N23" s="11"/>
      <c r="O23" s="11"/>
      <c r="P23" s="11"/>
      <c r="Q23" s="11"/>
    </row>
    <row r="24" spans="1:17" ht="12.75">
      <c r="A24" s="17" t="s">
        <v>28</v>
      </c>
      <c r="B24" s="10">
        <v>64.28416</v>
      </c>
      <c r="C24" s="10">
        <v>42.87846</v>
      </c>
      <c r="D24" s="10">
        <v>21.304</v>
      </c>
      <c r="E24" s="10">
        <v>0</v>
      </c>
      <c r="F24" s="10">
        <v>0.1017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13759.839520000003</v>
      </c>
      <c r="C25" s="10">
        <v>11156.89511</v>
      </c>
      <c r="D25" s="10">
        <v>229.14864</v>
      </c>
      <c r="E25" s="10">
        <v>430.41453</v>
      </c>
      <c r="F25" s="10">
        <v>1163.3092</v>
      </c>
      <c r="G25" s="10">
        <v>357.52463</v>
      </c>
      <c r="H25" s="10">
        <v>10.26414</v>
      </c>
      <c r="I25" s="10">
        <v>3.2317400000000003</v>
      </c>
      <c r="J25" s="10">
        <v>48.59299</v>
      </c>
      <c r="K25" s="10">
        <v>231.28532</v>
      </c>
      <c r="L25" s="10">
        <v>30.16931</v>
      </c>
      <c r="M25" s="10">
        <v>99.00390999999999</v>
      </c>
      <c r="N25" s="11"/>
      <c r="O25" s="11"/>
      <c r="P25" s="11"/>
      <c r="Q25" s="11"/>
    </row>
    <row r="26" spans="1:17" ht="12.75">
      <c r="A26" s="17" t="s">
        <v>30</v>
      </c>
      <c r="B26" s="10">
        <v>3383.5198400000004</v>
      </c>
      <c r="C26" s="10">
        <v>2416.6428</v>
      </c>
      <c r="D26" s="10">
        <v>91.89689999999999</v>
      </c>
      <c r="E26" s="10">
        <v>85.222</v>
      </c>
      <c r="F26" s="10">
        <v>409.44081</v>
      </c>
      <c r="G26" s="10">
        <v>165.77952</v>
      </c>
      <c r="H26" s="10">
        <v>10.40606</v>
      </c>
      <c r="I26" s="10">
        <v>1.22188</v>
      </c>
      <c r="J26" s="10">
        <v>137.68215</v>
      </c>
      <c r="K26" s="10">
        <v>40.90037</v>
      </c>
      <c r="L26" s="10">
        <v>5.19198</v>
      </c>
      <c r="M26" s="10">
        <v>19.135369999999998</v>
      </c>
      <c r="N26" s="11"/>
      <c r="O26" s="11"/>
      <c r="P26" s="11"/>
      <c r="Q26" s="11"/>
    </row>
    <row r="27" spans="1:17" ht="12.75">
      <c r="A27" s="17" t="s">
        <v>31</v>
      </c>
      <c r="B27" s="10">
        <v>68588.83995</v>
      </c>
      <c r="C27" s="10">
        <v>48646.871029999995</v>
      </c>
      <c r="D27" s="10">
        <v>3000.6805299999996</v>
      </c>
      <c r="E27" s="10">
        <v>2664.30539</v>
      </c>
      <c r="F27" s="10">
        <v>5260.49425</v>
      </c>
      <c r="G27" s="10">
        <v>6069.441790000001</v>
      </c>
      <c r="H27" s="10">
        <v>247.32252000000003</v>
      </c>
      <c r="I27" s="10">
        <v>199.91561</v>
      </c>
      <c r="J27" s="10">
        <v>341.1523</v>
      </c>
      <c r="K27" s="10">
        <v>913.61317</v>
      </c>
      <c r="L27" s="10">
        <v>215.45417</v>
      </c>
      <c r="M27" s="10">
        <v>1029.5891900000001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4547799.61994</v>
      </c>
      <c r="C29" s="10">
        <v>3188072.1105</v>
      </c>
      <c r="D29" s="10">
        <v>169002.36866</v>
      </c>
      <c r="E29" s="10">
        <v>193971.71592</v>
      </c>
      <c r="F29" s="10">
        <v>410878.8048</v>
      </c>
      <c r="G29" s="10">
        <v>355692.88178</v>
      </c>
      <c r="H29" s="10">
        <v>15996.025440000001</v>
      </c>
      <c r="I29" s="10">
        <v>10763.86662</v>
      </c>
      <c r="J29" s="10">
        <v>25067.0039</v>
      </c>
      <c r="K29" s="10">
        <v>78578.24259000001</v>
      </c>
      <c r="L29" s="10">
        <v>18634.4985</v>
      </c>
      <c r="M29" s="10">
        <v>81142.10123</v>
      </c>
      <c r="N29" s="11"/>
      <c r="O29" s="11"/>
      <c r="P29" s="11"/>
      <c r="Q29" s="11"/>
    </row>
    <row r="30" spans="1:17" ht="12.75">
      <c r="A30" s="17" t="s">
        <v>34</v>
      </c>
      <c r="B30" s="10">
        <v>4509507.80259</v>
      </c>
      <c r="C30" s="10">
        <v>3158356.3060000003</v>
      </c>
      <c r="D30" s="10">
        <v>168437.50312000004</v>
      </c>
      <c r="E30" s="10">
        <v>193037.0884</v>
      </c>
      <c r="F30" s="10">
        <v>407567.1988</v>
      </c>
      <c r="G30" s="10">
        <v>353157.28463</v>
      </c>
      <c r="H30" s="10">
        <v>15923.49963</v>
      </c>
      <c r="I30" s="10">
        <v>10730.38275</v>
      </c>
      <c r="J30" s="10">
        <v>24949.22156</v>
      </c>
      <c r="K30" s="10">
        <v>78073.83156</v>
      </c>
      <c r="L30" s="10">
        <v>18518.0376</v>
      </c>
      <c r="M30" s="10">
        <v>80757.44854</v>
      </c>
      <c r="N30" s="11"/>
      <c r="O30" s="11"/>
      <c r="P30" s="11"/>
      <c r="Q30" s="11"/>
    </row>
    <row r="31" spans="1:17" ht="12.75">
      <c r="A31" s="17" t="s">
        <v>35</v>
      </c>
      <c r="B31" s="10">
        <v>4352208.067999999</v>
      </c>
      <c r="C31" s="10">
        <v>3033329.20929</v>
      </c>
      <c r="D31" s="10">
        <v>165781.22710000002</v>
      </c>
      <c r="E31" s="10">
        <v>190499.36654</v>
      </c>
      <c r="F31" s="10">
        <v>389160.51492999995</v>
      </c>
      <c r="G31" s="10">
        <v>348629.45783</v>
      </c>
      <c r="H31" s="10">
        <v>15579.06224</v>
      </c>
      <c r="I31" s="10">
        <v>10691.90833</v>
      </c>
      <c r="J31" s="10">
        <v>24473.85828</v>
      </c>
      <c r="K31" s="10">
        <v>76178.31721</v>
      </c>
      <c r="L31" s="10">
        <v>18028.58128</v>
      </c>
      <c r="M31" s="10">
        <v>79856.56496999999</v>
      </c>
      <c r="N31" s="11"/>
      <c r="O31" s="11"/>
      <c r="P31" s="11"/>
      <c r="Q31" s="11"/>
    </row>
    <row r="32" spans="1:17" ht="12.75">
      <c r="A32" s="17" t="s">
        <v>36</v>
      </c>
      <c r="B32" s="10">
        <v>157299.73476000002</v>
      </c>
      <c r="C32" s="10">
        <v>125027.09681000002</v>
      </c>
      <c r="D32" s="10">
        <v>2656.2760800000005</v>
      </c>
      <c r="E32" s="10">
        <v>2537.72188</v>
      </c>
      <c r="F32" s="10">
        <v>18406.68389</v>
      </c>
      <c r="G32" s="10">
        <v>4527.82678</v>
      </c>
      <c r="H32" s="10">
        <v>344.43737000000004</v>
      </c>
      <c r="I32" s="10">
        <v>38.47442</v>
      </c>
      <c r="J32" s="10">
        <v>475.36328000000003</v>
      </c>
      <c r="K32" s="10">
        <v>1895.51434</v>
      </c>
      <c r="L32" s="10">
        <v>489.45632</v>
      </c>
      <c r="M32" s="10">
        <v>900.88359</v>
      </c>
      <c r="N32" s="11"/>
      <c r="O32" s="11"/>
      <c r="P32" s="11"/>
      <c r="Q32" s="11"/>
    </row>
    <row r="33" spans="1:17" ht="12.75">
      <c r="A33" s="17" t="s">
        <v>37</v>
      </c>
      <c r="B33" s="10">
        <v>14185.138110000002</v>
      </c>
      <c r="C33" s="10">
        <v>11829.23328</v>
      </c>
      <c r="D33" s="10">
        <v>173.7089</v>
      </c>
      <c r="E33" s="10">
        <v>228.56804</v>
      </c>
      <c r="F33" s="10">
        <v>768.6226399999999</v>
      </c>
      <c r="G33" s="10">
        <v>814.2827500000001</v>
      </c>
      <c r="H33" s="10">
        <v>14.434840000000001</v>
      </c>
      <c r="I33" s="10">
        <v>13.6286</v>
      </c>
      <c r="J33" s="10">
        <v>22.47893</v>
      </c>
      <c r="K33" s="10">
        <v>173.76996999999997</v>
      </c>
      <c r="L33" s="10">
        <v>58.68699000000001</v>
      </c>
      <c r="M33" s="10">
        <v>87.72317</v>
      </c>
      <c r="N33" s="11"/>
      <c r="O33" s="11"/>
      <c r="P33" s="11"/>
      <c r="Q33" s="11"/>
    </row>
    <row r="34" spans="1:17" ht="12.75">
      <c r="A34" s="17" t="s">
        <v>38</v>
      </c>
      <c r="B34" s="10">
        <v>14036.312600000001</v>
      </c>
      <c r="C34" s="10">
        <v>11728.29067</v>
      </c>
      <c r="D34" s="10">
        <v>160.95816</v>
      </c>
      <c r="E34" s="10">
        <v>222.72574</v>
      </c>
      <c r="F34" s="10">
        <v>757.7651699999999</v>
      </c>
      <c r="G34" s="10">
        <v>800.6432500000001</v>
      </c>
      <c r="H34" s="10">
        <v>14.434650000000001</v>
      </c>
      <c r="I34" s="10">
        <v>13.6129</v>
      </c>
      <c r="J34" s="10">
        <v>21.639509999999998</v>
      </c>
      <c r="K34" s="10">
        <v>172.80734999999999</v>
      </c>
      <c r="L34" s="10">
        <v>56.698690000000006</v>
      </c>
      <c r="M34" s="10">
        <v>86.73651</v>
      </c>
      <c r="N34" s="11"/>
      <c r="O34" s="11"/>
      <c r="P34" s="11"/>
      <c r="Q34" s="11"/>
    </row>
    <row r="35" spans="1:17" ht="12.75">
      <c r="A35" s="17" t="s">
        <v>39</v>
      </c>
      <c r="B35" s="10">
        <v>148.82550999999998</v>
      </c>
      <c r="C35" s="10">
        <v>100.94261</v>
      </c>
      <c r="D35" s="10">
        <v>12.75074</v>
      </c>
      <c r="E35" s="10">
        <v>5.8423</v>
      </c>
      <c r="F35" s="10">
        <v>10.857470000000001</v>
      </c>
      <c r="G35" s="10">
        <v>13.639500000000002</v>
      </c>
      <c r="H35" s="10">
        <v>0.00018999999999999998</v>
      </c>
      <c r="I35" s="10">
        <v>0.0157</v>
      </c>
      <c r="J35" s="10">
        <v>0.83942</v>
      </c>
      <c r="K35" s="10">
        <v>0.96262</v>
      </c>
      <c r="L35" s="10">
        <v>1.9883</v>
      </c>
      <c r="M35" s="10">
        <v>0.98666</v>
      </c>
      <c r="N35" s="11"/>
      <c r="O35" s="11"/>
      <c r="P35" s="11"/>
      <c r="Q35" s="11"/>
    </row>
    <row r="36" spans="1:17" ht="12.75">
      <c r="A36" s="17" t="s">
        <v>40</v>
      </c>
      <c r="B36" s="10">
        <v>24106.681449999996</v>
      </c>
      <c r="C36" s="10">
        <v>17886.57254</v>
      </c>
      <c r="D36" s="10">
        <v>391.15665</v>
      </c>
      <c r="E36" s="10">
        <v>706.05956</v>
      </c>
      <c r="F36" s="10">
        <v>2542.98386</v>
      </c>
      <c r="G36" s="10">
        <v>1721.31456</v>
      </c>
      <c r="H36" s="10">
        <v>58.09097</v>
      </c>
      <c r="I36" s="10">
        <v>19.85529</v>
      </c>
      <c r="J36" s="10">
        <v>95.30341</v>
      </c>
      <c r="K36" s="10">
        <v>330.64113</v>
      </c>
      <c r="L36" s="10">
        <v>57.77395</v>
      </c>
      <c r="M36" s="10">
        <v>296.92953</v>
      </c>
      <c r="N36" s="11"/>
      <c r="O36" s="11"/>
      <c r="P36" s="11"/>
      <c r="Q36" s="11"/>
    </row>
    <row r="37" spans="1:17" ht="12.75">
      <c r="A37" s="17" t="s">
        <v>41</v>
      </c>
      <c r="B37" s="10">
        <v>9330.439109999998</v>
      </c>
      <c r="C37" s="10">
        <v>7066.161</v>
      </c>
      <c r="D37" s="10">
        <v>100.78152000000001</v>
      </c>
      <c r="E37" s="10">
        <v>248.39637</v>
      </c>
      <c r="F37" s="10">
        <v>602.78477</v>
      </c>
      <c r="G37" s="10">
        <v>974.98323</v>
      </c>
      <c r="H37" s="10">
        <v>26.08084</v>
      </c>
      <c r="I37" s="10">
        <v>4.28571</v>
      </c>
      <c r="J37" s="10">
        <v>20.051840000000002</v>
      </c>
      <c r="K37" s="10">
        <v>122.24934</v>
      </c>
      <c r="L37" s="10">
        <v>15.98273</v>
      </c>
      <c r="M37" s="10">
        <v>148.68176</v>
      </c>
      <c r="N37" s="11"/>
      <c r="O37" s="11"/>
      <c r="P37" s="11"/>
      <c r="Q37" s="11"/>
    </row>
    <row r="38" spans="1:17" ht="12.75">
      <c r="A38" s="17" t="s">
        <v>42</v>
      </c>
      <c r="B38" s="10">
        <v>49.13002</v>
      </c>
      <c r="C38" s="10">
        <v>41.13002</v>
      </c>
      <c r="D38" s="10">
        <v>0</v>
      </c>
      <c r="E38" s="10">
        <v>0</v>
      </c>
      <c r="F38" s="10">
        <v>8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2965.3431600000004</v>
      </c>
      <c r="C39" s="10">
        <v>1816.5599000000002</v>
      </c>
      <c r="D39" s="10">
        <v>8.52906</v>
      </c>
      <c r="E39" s="10">
        <v>80.64028</v>
      </c>
      <c r="F39" s="10">
        <v>805.4093</v>
      </c>
      <c r="G39" s="10">
        <v>182.27536999999998</v>
      </c>
      <c r="H39" s="10">
        <v>15.00387</v>
      </c>
      <c r="I39" s="10">
        <v>9.21882</v>
      </c>
      <c r="J39" s="10">
        <v>0</v>
      </c>
      <c r="K39" s="10">
        <v>24.21012</v>
      </c>
      <c r="L39" s="10">
        <v>10.122620000000001</v>
      </c>
      <c r="M39" s="10">
        <v>13.37382</v>
      </c>
      <c r="N39" s="11"/>
      <c r="O39" s="11"/>
      <c r="P39" s="11"/>
      <c r="Q39" s="11"/>
    </row>
    <row r="40" spans="1:17" ht="12.75">
      <c r="A40" s="17" t="s">
        <v>44</v>
      </c>
      <c r="B40" s="10">
        <v>9054.69828</v>
      </c>
      <c r="C40" s="10">
        <v>6633.005789999999</v>
      </c>
      <c r="D40" s="10">
        <v>202.7327</v>
      </c>
      <c r="E40" s="10">
        <v>342.32577000000003</v>
      </c>
      <c r="F40" s="10">
        <v>967.0724399999999</v>
      </c>
      <c r="G40" s="10">
        <v>495.22208</v>
      </c>
      <c r="H40" s="10">
        <v>15.16214</v>
      </c>
      <c r="I40" s="10">
        <v>5.91695</v>
      </c>
      <c r="J40" s="10">
        <v>73.16825</v>
      </c>
      <c r="K40" s="10">
        <v>165.0931</v>
      </c>
      <c r="L40" s="10">
        <v>30.39533</v>
      </c>
      <c r="M40" s="10">
        <v>124.60373000000001</v>
      </c>
      <c r="N40" s="11"/>
      <c r="O40" s="11"/>
      <c r="P40" s="11"/>
      <c r="Q40" s="11"/>
    </row>
    <row r="41" spans="1:17" ht="12.75">
      <c r="A41" s="17" t="s">
        <v>45</v>
      </c>
      <c r="B41" s="10">
        <v>2707.07088</v>
      </c>
      <c r="C41" s="10">
        <v>2329.71583</v>
      </c>
      <c r="D41" s="10">
        <v>79.11337</v>
      </c>
      <c r="E41" s="10">
        <v>34.69714</v>
      </c>
      <c r="F41" s="10">
        <v>159.71735</v>
      </c>
      <c r="G41" s="10">
        <v>68.83388</v>
      </c>
      <c r="H41" s="10">
        <v>1.84412</v>
      </c>
      <c r="I41" s="10">
        <v>0.43381</v>
      </c>
      <c r="J41" s="10">
        <v>2.0833199999999996</v>
      </c>
      <c r="K41" s="10">
        <v>19.08857</v>
      </c>
      <c r="L41" s="10">
        <v>1.27327</v>
      </c>
      <c r="M41" s="10">
        <v>10.27022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288130.8324699998</v>
      </c>
      <c r="C44" s="10">
        <v>192764.51063000038</v>
      </c>
      <c r="D44" s="10">
        <v>12175.732770000031</v>
      </c>
      <c r="E44" s="10">
        <v>12719.990500000014</v>
      </c>
      <c r="F44" s="10">
        <v>31177.443420000025</v>
      </c>
      <c r="G44" s="10">
        <v>25383.994790000026</v>
      </c>
      <c r="H44" s="10">
        <v>1003.7465600000014</v>
      </c>
      <c r="I44" s="10">
        <v>839.4385199999997</v>
      </c>
      <c r="J44" s="10">
        <v>1690.239160000001</v>
      </c>
      <c r="K44" s="10">
        <v>4546.678440000003</v>
      </c>
      <c r="L44" s="10">
        <v>811.7863799999977</v>
      </c>
      <c r="M44" s="10">
        <v>5017.271300000008</v>
      </c>
      <c r="N44" s="11"/>
      <c r="O44" s="11"/>
      <c r="P44" s="11"/>
      <c r="Q44" s="11"/>
    </row>
    <row r="45" spans="1:17" ht="12.75">
      <c r="A45" s="17" t="s">
        <v>48</v>
      </c>
      <c r="B45" s="10">
        <v>-36951.12151000002</v>
      </c>
      <c r="C45" s="10">
        <v>-23603.205779999997</v>
      </c>
      <c r="D45" s="10">
        <v>-1460.72796</v>
      </c>
      <c r="E45" s="10">
        <v>-1863.5310399999998</v>
      </c>
      <c r="F45" s="10">
        <v>-4487.622200000001</v>
      </c>
      <c r="G45" s="10">
        <v>-2959.2431100000003</v>
      </c>
      <c r="H45" s="10">
        <v>-162.94746999999998</v>
      </c>
      <c r="I45" s="10">
        <v>-83.17334</v>
      </c>
      <c r="J45" s="10">
        <v>-397.81313000000006</v>
      </c>
      <c r="K45" s="10">
        <v>-1033.64433</v>
      </c>
      <c r="L45" s="10">
        <v>-96.57183999999998</v>
      </c>
      <c r="M45" s="10">
        <v>-802.64131</v>
      </c>
      <c r="N45" s="11"/>
      <c r="O45" s="11"/>
      <c r="P45" s="11"/>
      <c r="Q45" s="11"/>
    </row>
    <row r="46" spans="1:17" ht="12.75">
      <c r="A46" s="17" t="s">
        <v>49</v>
      </c>
      <c r="B46" s="10">
        <v>251179.71095999976</v>
      </c>
      <c r="C46" s="10">
        <v>169161.3048500004</v>
      </c>
      <c r="D46" s="10">
        <v>10715.004810000031</v>
      </c>
      <c r="E46" s="10">
        <v>10856.459460000015</v>
      </c>
      <c r="F46" s="10">
        <v>26689.821220000023</v>
      </c>
      <c r="G46" s="10">
        <v>22424.751680000027</v>
      </c>
      <c r="H46" s="10">
        <v>840.7990900000015</v>
      </c>
      <c r="I46" s="10">
        <v>756.2651799999996</v>
      </c>
      <c r="J46" s="10">
        <v>1292.426030000001</v>
      </c>
      <c r="K46" s="10">
        <v>3513.0341100000032</v>
      </c>
      <c r="L46" s="10">
        <v>715.2145399999978</v>
      </c>
      <c r="M46" s="10">
        <v>4214.629990000008</v>
      </c>
      <c r="N46" s="11"/>
      <c r="O46" s="11"/>
      <c r="P46" s="11"/>
      <c r="Q46" s="11"/>
    </row>
    <row r="47" spans="1:17" ht="12.75">
      <c r="A47" s="17" t="s">
        <v>50</v>
      </c>
      <c r="B47" s="10">
        <v>3785.1536999999917</v>
      </c>
      <c r="C47" s="10">
        <v>3402.195990000002</v>
      </c>
      <c r="D47" s="10">
        <v>-151.93079999999998</v>
      </c>
      <c r="E47" s="10">
        <v>-35.44859999999994</v>
      </c>
      <c r="F47" s="10">
        <v>-198.01083000000017</v>
      </c>
      <c r="G47" s="10">
        <v>676.1696200000001</v>
      </c>
      <c r="H47" s="10">
        <v>30.08678</v>
      </c>
      <c r="I47" s="10">
        <v>13.603159999999999</v>
      </c>
      <c r="J47" s="10">
        <v>-103.17772000000001</v>
      </c>
      <c r="K47" s="10">
        <v>-13.79806000000002</v>
      </c>
      <c r="L47" s="10">
        <v>1.984179999999995</v>
      </c>
      <c r="M47" s="10">
        <v>163.47998</v>
      </c>
      <c r="N47" s="11"/>
      <c r="O47" s="11"/>
      <c r="P47" s="11"/>
      <c r="Q47" s="11"/>
    </row>
    <row r="48" spans="1:17" ht="12.75">
      <c r="A48" s="17" t="s">
        <v>51</v>
      </c>
      <c r="B48" s="10">
        <v>254964.86465999976</v>
      </c>
      <c r="C48" s="10">
        <v>172563.5008400004</v>
      </c>
      <c r="D48" s="10">
        <v>10563.074010000031</v>
      </c>
      <c r="E48" s="10">
        <v>10821.010860000015</v>
      </c>
      <c r="F48" s="10">
        <v>26491.810390000024</v>
      </c>
      <c r="G48" s="10">
        <v>23100.921300000027</v>
      </c>
      <c r="H48" s="10">
        <v>870.8858700000014</v>
      </c>
      <c r="I48" s="10">
        <v>769.8683399999996</v>
      </c>
      <c r="J48" s="10">
        <v>1189.248310000001</v>
      </c>
      <c r="K48" s="10">
        <v>3499.236050000003</v>
      </c>
      <c r="L48" s="10">
        <v>717.1987199999978</v>
      </c>
      <c r="M48" s="10">
        <v>4378.109970000008</v>
      </c>
      <c r="N48" s="11"/>
      <c r="O48" s="11"/>
      <c r="P48" s="11"/>
      <c r="Q48" s="11"/>
    </row>
    <row r="49" spans="1:17" ht="12.75">
      <c r="A49" s="17" t="s">
        <v>52</v>
      </c>
      <c r="B49" s="10">
        <v>186376.02470999977</v>
      </c>
      <c r="C49" s="10">
        <v>123916.6298100004</v>
      </c>
      <c r="D49" s="10">
        <v>7562.393480000032</v>
      </c>
      <c r="E49" s="10">
        <v>8156.705470000015</v>
      </c>
      <c r="F49" s="10">
        <v>21231.316140000024</v>
      </c>
      <c r="G49" s="10">
        <v>17031.479510000026</v>
      </c>
      <c r="H49" s="10">
        <v>623.5633500000014</v>
      </c>
      <c r="I49" s="10">
        <v>569.9527299999996</v>
      </c>
      <c r="J49" s="10">
        <v>848.0960100000011</v>
      </c>
      <c r="K49" s="10">
        <v>2585.622880000003</v>
      </c>
      <c r="L49" s="10">
        <v>501.74454999999784</v>
      </c>
      <c r="M49" s="10">
        <v>3348.5207800000076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12397035.623690002</v>
      </c>
      <c r="C10" s="10">
        <v>7069423.3376</v>
      </c>
      <c r="D10" s="10">
        <v>2976167.19209</v>
      </c>
      <c r="E10" s="10">
        <v>234843.10929999998</v>
      </c>
      <c r="F10" s="10">
        <v>600439.93585</v>
      </c>
      <c r="G10" s="10">
        <v>1284071.7100499999</v>
      </c>
      <c r="H10" s="10">
        <v>28438.872689999997</v>
      </c>
      <c r="I10" s="10">
        <v>21780.719810000002</v>
      </c>
      <c r="J10" s="10">
        <v>18785.74375</v>
      </c>
      <c r="K10" s="10">
        <v>67385.41431</v>
      </c>
      <c r="L10" s="10">
        <v>12300.436010000001</v>
      </c>
      <c r="M10" s="10">
        <v>83399.15223</v>
      </c>
      <c r="N10" s="11"/>
      <c r="O10" s="11"/>
      <c r="P10" s="11"/>
      <c r="Q10" s="11"/>
    </row>
    <row r="11" spans="1:17" ht="12.75">
      <c r="A11" s="17" t="s">
        <v>15</v>
      </c>
      <c r="B11" s="10">
        <v>11200370.818409998</v>
      </c>
      <c r="C11" s="10">
        <v>6470468.125750001</v>
      </c>
      <c r="D11" s="10">
        <v>2516869.2166899997</v>
      </c>
      <c r="E11" s="10">
        <v>227038.48528</v>
      </c>
      <c r="F11" s="10">
        <v>567370.5673400001</v>
      </c>
      <c r="G11" s="10">
        <v>1198350.6091999998</v>
      </c>
      <c r="H11" s="10">
        <v>26262.06092</v>
      </c>
      <c r="I11" s="10">
        <v>20675.35013</v>
      </c>
      <c r="J11" s="10">
        <v>18188.37203</v>
      </c>
      <c r="K11" s="10">
        <v>62789.49718</v>
      </c>
      <c r="L11" s="10">
        <v>11886.57391</v>
      </c>
      <c r="M11" s="10">
        <v>80471.95998000001</v>
      </c>
      <c r="N11" s="11"/>
      <c r="O11" s="11"/>
      <c r="P11" s="11"/>
      <c r="Q11" s="11"/>
    </row>
    <row r="12" spans="1:17" ht="12.75">
      <c r="A12" s="17" t="s">
        <v>16</v>
      </c>
      <c r="B12" s="10">
        <v>4088870.3888999983</v>
      </c>
      <c r="C12" s="10">
        <v>1957675.68873</v>
      </c>
      <c r="D12" s="10">
        <v>1485286.2921199999</v>
      </c>
      <c r="E12" s="10">
        <v>66838.30965</v>
      </c>
      <c r="F12" s="10">
        <v>170531.96437</v>
      </c>
      <c r="G12" s="10">
        <v>352581.11027</v>
      </c>
      <c r="H12" s="10">
        <v>5113.43137</v>
      </c>
      <c r="I12" s="10">
        <v>4742.35167</v>
      </c>
      <c r="J12" s="10">
        <v>4947.7232699999995</v>
      </c>
      <c r="K12" s="10">
        <v>15220.798359999999</v>
      </c>
      <c r="L12" s="10">
        <v>3412.32091</v>
      </c>
      <c r="M12" s="10">
        <v>22520.39818</v>
      </c>
      <c r="N12" s="11"/>
      <c r="O12" s="11"/>
      <c r="P12" s="11"/>
      <c r="Q12" s="11"/>
    </row>
    <row r="13" spans="1:17" ht="12.75">
      <c r="A13" s="17" t="s">
        <v>17</v>
      </c>
      <c r="B13" s="10">
        <v>2332581.54307</v>
      </c>
      <c r="C13" s="10">
        <v>1493121.6165800001</v>
      </c>
      <c r="D13" s="10">
        <v>252741.35194</v>
      </c>
      <c r="E13" s="10">
        <v>57227.46495</v>
      </c>
      <c r="F13" s="10">
        <v>129834.93811</v>
      </c>
      <c r="G13" s="10">
        <v>347566.0279</v>
      </c>
      <c r="H13" s="10">
        <v>6718.9187</v>
      </c>
      <c r="I13" s="10">
        <v>5259.57841</v>
      </c>
      <c r="J13" s="10">
        <v>3897.56068</v>
      </c>
      <c r="K13" s="10">
        <v>15798.339039999999</v>
      </c>
      <c r="L13" s="10">
        <v>2639.64321</v>
      </c>
      <c r="M13" s="10">
        <v>17776.10355</v>
      </c>
      <c r="N13" s="11"/>
      <c r="O13" s="11"/>
      <c r="P13" s="11"/>
      <c r="Q13" s="11"/>
    </row>
    <row r="14" spans="1:17" ht="12.75">
      <c r="A14" s="17" t="s">
        <v>18</v>
      </c>
      <c r="B14" s="10">
        <v>946041.6382200001</v>
      </c>
      <c r="C14" s="10">
        <v>636475.32073</v>
      </c>
      <c r="D14" s="10">
        <v>161472.30437</v>
      </c>
      <c r="E14" s="10">
        <v>12590.297729999998</v>
      </c>
      <c r="F14" s="10">
        <v>57257.87981</v>
      </c>
      <c r="G14" s="10">
        <v>64427.778699999995</v>
      </c>
      <c r="H14" s="10">
        <v>2060.40454</v>
      </c>
      <c r="I14" s="10">
        <v>1535.5504</v>
      </c>
      <c r="J14" s="10">
        <v>1135.16201</v>
      </c>
      <c r="K14" s="10">
        <v>4116.42921</v>
      </c>
      <c r="L14" s="10">
        <v>532.3083</v>
      </c>
      <c r="M14" s="10">
        <v>4438.20242</v>
      </c>
      <c r="N14" s="11"/>
      <c r="O14" s="11"/>
      <c r="P14" s="11"/>
      <c r="Q14" s="11"/>
    </row>
    <row r="15" spans="1:17" ht="12.75">
      <c r="A15" s="17" t="s">
        <v>19</v>
      </c>
      <c r="B15" s="10">
        <v>28222.407289999992</v>
      </c>
      <c r="C15" s="10">
        <v>24306.34712</v>
      </c>
      <c r="D15" s="10">
        <v>2461.9568099999997</v>
      </c>
      <c r="E15" s="10">
        <v>128.82415</v>
      </c>
      <c r="F15" s="10">
        <v>483.85645</v>
      </c>
      <c r="G15" s="10">
        <v>421.55315999999993</v>
      </c>
      <c r="H15" s="10">
        <v>45.08281</v>
      </c>
      <c r="I15" s="10">
        <v>293.96875</v>
      </c>
      <c r="J15" s="10">
        <v>3.7959</v>
      </c>
      <c r="K15" s="10">
        <v>7.63131</v>
      </c>
      <c r="L15" s="10">
        <v>1.84767</v>
      </c>
      <c r="M15" s="10">
        <v>67.54316</v>
      </c>
      <c r="N15" s="11"/>
      <c r="O15" s="11"/>
      <c r="P15" s="11"/>
      <c r="Q15" s="11"/>
    </row>
    <row r="16" spans="1:17" ht="12.75">
      <c r="A16" s="17" t="s">
        <v>20</v>
      </c>
      <c r="B16" s="10">
        <v>3804654.8409300004</v>
      </c>
      <c r="C16" s="10">
        <v>2358889.15259</v>
      </c>
      <c r="D16" s="10">
        <v>614907.31145</v>
      </c>
      <c r="E16" s="10">
        <v>90253.5888</v>
      </c>
      <c r="F16" s="10">
        <v>209261.92859999998</v>
      </c>
      <c r="G16" s="10">
        <v>433354.13917</v>
      </c>
      <c r="H16" s="10">
        <v>12324.2235</v>
      </c>
      <c r="I16" s="10">
        <v>8843.9009</v>
      </c>
      <c r="J16" s="10">
        <v>8204.13017</v>
      </c>
      <c r="K16" s="10">
        <v>27646.29926</v>
      </c>
      <c r="L16" s="10">
        <v>5300.45382</v>
      </c>
      <c r="M16" s="10">
        <v>35669.71267</v>
      </c>
      <c r="N16" s="11"/>
      <c r="O16" s="11"/>
      <c r="P16" s="11"/>
      <c r="Q16" s="11"/>
    </row>
    <row r="17" spans="1:17" ht="12.75">
      <c r="A17" s="17" t="s">
        <v>21</v>
      </c>
      <c r="B17" s="10">
        <v>262152.48461000004</v>
      </c>
      <c r="C17" s="10">
        <v>77283.71875</v>
      </c>
      <c r="D17" s="10">
        <v>152573.24513999998</v>
      </c>
      <c r="E17" s="10">
        <v>2613.16355</v>
      </c>
      <c r="F17" s="10">
        <v>17346.38578</v>
      </c>
      <c r="G17" s="10">
        <v>9339.918979999999</v>
      </c>
      <c r="H17" s="10">
        <v>210.16203</v>
      </c>
      <c r="I17" s="10">
        <v>646.82392</v>
      </c>
      <c r="J17" s="10">
        <v>200.63205</v>
      </c>
      <c r="K17" s="10">
        <v>1118.72711</v>
      </c>
      <c r="L17" s="10">
        <v>91.88509</v>
      </c>
      <c r="M17" s="10">
        <v>727.82221</v>
      </c>
      <c r="N17" s="11"/>
      <c r="O17" s="11"/>
      <c r="P17" s="11"/>
      <c r="Q17" s="11"/>
    </row>
    <row r="18" spans="1:17" ht="12.75">
      <c r="A18" s="17" t="s">
        <v>22</v>
      </c>
      <c r="B18" s="10">
        <v>225767.89366</v>
      </c>
      <c r="C18" s="10">
        <v>64598.909830000004</v>
      </c>
      <c r="D18" s="10">
        <v>129497.00839999999</v>
      </c>
      <c r="E18" s="10">
        <v>2610.73723</v>
      </c>
      <c r="F18" s="10">
        <v>17063.08825</v>
      </c>
      <c r="G18" s="10">
        <v>9044.936459999999</v>
      </c>
      <c r="H18" s="10">
        <v>203.86144</v>
      </c>
      <c r="I18" s="10">
        <v>619.4892600000001</v>
      </c>
      <c r="J18" s="10">
        <v>200.63127</v>
      </c>
      <c r="K18" s="10">
        <v>1109.9378</v>
      </c>
      <c r="L18" s="10">
        <v>91.86702000000001</v>
      </c>
      <c r="M18" s="10">
        <v>727.4267</v>
      </c>
      <c r="N18" s="11"/>
      <c r="O18" s="11"/>
      <c r="P18" s="11"/>
      <c r="Q18" s="11"/>
    </row>
    <row r="19" spans="1:17" ht="12.75">
      <c r="A19" s="17" t="s">
        <v>23</v>
      </c>
      <c r="B19" s="10">
        <v>2544.9239899999993</v>
      </c>
      <c r="C19" s="10">
        <v>2625.55064</v>
      </c>
      <c r="D19" s="10">
        <v>-14.150540000000003</v>
      </c>
      <c r="E19" s="10">
        <v>-22.50255</v>
      </c>
      <c r="F19" s="10">
        <v>-10.933720000000001</v>
      </c>
      <c r="G19" s="10">
        <v>-32.8851</v>
      </c>
      <c r="H19" s="10">
        <v>-0.05584</v>
      </c>
      <c r="I19" s="10">
        <v>-0.01396</v>
      </c>
      <c r="J19" s="10">
        <v>-0.01396</v>
      </c>
      <c r="K19" s="10">
        <v>-0.01514</v>
      </c>
      <c r="L19" s="10">
        <v>0</v>
      </c>
      <c r="M19" s="10">
        <v>-0.05584</v>
      </c>
      <c r="N19" s="11"/>
      <c r="O19" s="11"/>
      <c r="P19" s="11"/>
      <c r="Q19" s="11"/>
    </row>
    <row r="20" spans="1:17" ht="12.75">
      <c r="A20" s="17" t="s">
        <v>24</v>
      </c>
      <c r="B20" s="10">
        <v>33839.66696</v>
      </c>
      <c r="C20" s="10">
        <v>10059.25828</v>
      </c>
      <c r="D20" s="10">
        <v>23090.387280000003</v>
      </c>
      <c r="E20" s="10">
        <v>24.92887</v>
      </c>
      <c r="F20" s="10">
        <v>294.23125</v>
      </c>
      <c r="G20" s="10">
        <v>327.86762</v>
      </c>
      <c r="H20" s="10">
        <v>6.35643</v>
      </c>
      <c r="I20" s="10">
        <v>27.34862</v>
      </c>
      <c r="J20" s="10">
        <v>0.01474</v>
      </c>
      <c r="K20" s="10">
        <v>8.804450000000001</v>
      </c>
      <c r="L20" s="10">
        <v>0.01807</v>
      </c>
      <c r="M20" s="10">
        <v>0.45135000000000003</v>
      </c>
      <c r="N20" s="11"/>
      <c r="O20" s="11"/>
      <c r="P20" s="11"/>
      <c r="Q20" s="11"/>
    </row>
    <row r="21" spans="1:17" ht="12.75">
      <c r="A21" s="17" t="s">
        <v>25</v>
      </c>
      <c r="B21" s="10">
        <v>705873.67352</v>
      </c>
      <c r="C21" s="10">
        <v>356694.70114</v>
      </c>
      <c r="D21" s="10">
        <v>279752.70613</v>
      </c>
      <c r="E21" s="10">
        <v>1165.51678</v>
      </c>
      <c r="F21" s="10">
        <v>9306.72197</v>
      </c>
      <c r="G21" s="10">
        <v>55440.378619999996</v>
      </c>
      <c r="H21" s="10">
        <v>275.43104</v>
      </c>
      <c r="I21" s="10">
        <v>70.44688</v>
      </c>
      <c r="J21" s="10">
        <v>14.921890000000001</v>
      </c>
      <c r="K21" s="10">
        <v>3009.3069699999996</v>
      </c>
      <c r="L21" s="10">
        <v>64.97649</v>
      </c>
      <c r="M21" s="10">
        <v>78.56560999999998</v>
      </c>
      <c r="N21" s="11"/>
      <c r="O21" s="11"/>
      <c r="P21" s="11"/>
      <c r="Q21" s="11"/>
    </row>
    <row r="22" spans="1:17" ht="12.75">
      <c r="A22" s="17" t="s">
        <v>26</v>
      </c>
      <c r="B22" s="10">
        <v>261226.22634999998</v>
      </c>
      <c r="C22" s="10">
        <v>87848.18338</v>
      </c>
      <c r="D22" s="10">
        <v>165213.41728</v>
      </c>
      <c r="E22" s="10">
        <v>-31.05239</v>
      </c>
      <c r="F22" s="10">
        <v>457.64951</v>
      </c>
      <c r="G22" s="10">
        <v>7685.317650000001</v>
      </c>
      <c r="H22" s="10">
        <v>-10.62774</v>
      </c>
      <c r="I22" s="10">
        <v>0</v>
      </c>
      <c r="J22" s="10">
        <v>-28.17176</v>
      </c>
      <c r="K22" s="10">
        <v>146.81517</v>
      </c>
      <c r="L22" s="10">
        <v>-1E-05</v>
      </c>
      <c r="M22" s="10">
        <v>-55.30474</v>
      </c>
      <c r="N22" s="11"/>
      <c r="O22" s="11"/>
      <c r="P22" s="11"/>
      <c r="Q22" s="11"/>
    </row>
    <row r="23" spans="1:17" ht="12.75">
      <c r="A23" s="17" t="s">
        <v>27</v>
      </c>
      <c r="B23" s="10">
        <v>39292.04546999999</v>
      </c>
      <c r="C23" s="10">
        <v>22029.231460000003</v>
      </c>
      <c r="D23" s="10">
        <v>6571.083269999999</v>
      </c>
      <c r="E23" s="10">
        <v>438.61818</v>
      </c>
      <c r="F23" s="10">
        <v>6243.913500000001</v>
      </c>
      <c r="G23" s="10">
        <v>934.92183</v>
      </c>
      <c r="H23" s="10">
        <v>111.56847</v>
      </c>
      <c r="I23" s="10">
        <v>17.744</v>
      </c>
      <c r="J23" s="10">
        <v>31.41195</v>
      </c>
      <c r="K23" s="10">
        <v>2798.93861</v>
      </c>
      <c r="L23" s="10">
        <v>49.0839</v>
      </c>
      <c r="M23" s="10">
        <v>65.5303</v>
      </c>
      <c r="N23" s="11"/>
      <c r="O23" s="11"/>
      <c r="P23" s="11"/>
      <c r="Q23" s="11"/>
    </row>
    <row r="24" spans="1:17" ht="12.75">
      <c r="A24" s="17" t="s">
        <v>28</v>
      </c>
      <c r="B24" s="10">
        <v>3439.07875</v>
      </c>
      <c r="C24" s="10">
        <v>3340.48508</v>
      </c>
      <c r="D24" s="10">
        <v>11.97663</v>
      </c>
      <c r="E24" s="10">
        <v>26.8304</v>
      </c>
      <c r="F24" s="10">
        <v>3.25122</v>
      </c>
      <c r="G24" s="10">
        <v>56.53542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306542.35497</v>
      </c>
      <c r="C25" s="10">
        <v>162364.03455</v>
      </c>
      <c r="D25" s="10">
        <v>107305.13312</v>
      </c>
      <c r="E25" s="10">
        <v>501.55865</v>
      </c>
      <c r="F25" s="10">
        <v>2059.62705</v>
      </c>
      <c r="G25" s="10">
        <v>33971.001299999996</v>
      </c>
      <c r="H25" s="10">
        <v>167.85351</v>
      </c>
      <c r="I25" s="10">
        <v>48.865089999999995</v>
      </c>
      <c r="J25" s="10">
        <v>10.20244</v>
      </c>
      <c r="K25" s="10">
        <v>44.56492</v>
      </c>
      <c r="L25" s="10">
        <v>13.88421</v>
      </c>
      <c r="M25" s="10">
        <v>55.630129999999994</v>
      </c>
      <c r="N25" s="11"/>
      <c r="O25" s="11"/>
      <c r="P25" s="11"/>
      <c r="Q25" s="11"/>
    </row>
    <row r="26" spans="1:17" ht="12.75">
      <c r="A26" s="17" t="s">
        <v>30</v>
      </c>
      <c r="B26" s="10">
        <v>95373.96798000002</v>
      </c>
      <c r="C26" s="10">
        <v>81112.76667</v>
      </c>
      <c r="D26" s="10">
        <v>651.09583</v>
      </c>
      <c r="E26" s="10">
        <v>229.56194</v>
      </c>
      <c r="F26" s="10">
        <v>542.28069</v>
      </c>
      <c r="G26" s="10">
        <v>12792.602420000001</v>
      </c>
      <c r="H26" s="10">
        <v>6.6368</v>
      </c>
      <c r="I26" s="10">
        <v>3.83779</v>
      </c>
      <c r="J26" s="10">
        <v>1.47926</v>
      </c>
      <c r="K26" s="10">
        <v>18.98827</v>
      </c>
      <c r="L26" s="10">
        <v>2.00839</v>
      </c>
      <c r="M26" s="10">
        <v>12.70992</v>
      </c>
      <c r="N26" s="11"/>
      <c r="O26" s="11"/>
      <c r="P26" s="11"/>
      <c r="Q26" s="11"/>
    </row>
    <row r="27" spans="1:17" ht="12.75">
      <c r="A27" s="17" t="s">
        <v>31</v>
      </c>
      <c r="B27" s="10">
        <v>228638.64926000003</v>
      </c>
      <c r="C27" s="10">
        <v>164976.79351000002</v>
      </c>
      <c r="D27" s="10">
        <v>26972.02419</v>
      </c>
      <c r="E27" s="10">
        <v>4025.94376</v>
      </c>
      <c r="F27" s="10">
        <v>6416.26098</v>
      </c>
      <c r="G27" s="10">
        <v>20940.8034</v>
      </c>
      <c r="H27" s="10">
        <v>1691.21869</v>
      </c>
      <c r="I27" s="10">
        <v>388.09884</v>
      </c>
      <c r="J27" s="10">
        <v>381.81779</v>
      </c>
      <c r="K27" s="10">
        <v>467.88310000000007</v>
      </c>
      <c r="L27" s="10">
        <v>257.00057999999996</v>
      </c>
      <c r="M27" s="10">
        <v>2120.80442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12861733.69931</v>
      </c>
      <c r="C29" s="10">
        <v>7519792.63665</v>
      </c>
      <c r="D29" s="10">
        <v>3041625.49173</v>
      </c>
      <c r="E29" s="10">
        <v>245860.2284</v>
      </c>
      <c r="F29" s="10">
        <v>567494.28771</v>
      </c>
      <c r="G29" s="10">
        <v>1242746.1747400002</v>
      </c>
      <c r="H29" s="10">
        <v>32413.966200000003</v>
      </c>
      <c r="I29" s="10">
        <v>23061.14058</v>
      </c>
      <c r="J29" s="10">
        <v>20248.6976</v>
      </c>
      <c r="K29" s="10">
        <v>65581.89105</v>
      </c>
      <c r="L29" s="10">
        <v>12954.673139999999</v>
      </c>
      <c r="M29" s="10">
        <v>89954.51151</v>
      </c>
      <c r="N29" s="11"/>
      <c r="O29" s="11"/>
      <c r="P29" s="11"/>
      <c r="Q29" s="11"/>
    </row>
    <row r="30" spans="1:17" ht="12.75">
      <c r="A30" s="17" t="s">
        <v>34</v>
      </c>
      <c r="B30" s="10">
        <v>12008547.263249999</v>
      </c>
      <c r="C30" s="10">
        <v>6981381.64023</v>
      </c>
      <c r="D30" s="10">
        <v>2787017.58773</v>
      </c>
      <c r="E30" s="10">
        <v>240464.47762</v>
      </c>
      <c r="F30" s="10">
        <v>552655.39265</v>
      </c>
      <c r="G30" s="10">
        <v>1207172.1181</v>
      </c>
      <c r="H30" s="10">
        <v>31829.23519</v>
      </c>
      <c r="I30" s="10">
        <v>22739.61152</v>
      </c>
      <c r="J30" s="10">
        <v>19982.08487</v>
      </c>
      <c r="K30" s="10">
        <v>63448.93064</v>
      </c>
      <c r="L30" s="10">
        <v>12791.659109999999</v>
      </c>
      <c r="M30" s="10">
        <v>89064.52559</v>
      </c>
      <c r="N30" s="11"/>
      <c r="O30" s="11"/>
      <c r="P30" s="11"/>
      <c r="Q30" s="11"/>
    </row>
    <row r="31" spans="1:17" ht="12.75">
      <c r="A31" s="17" t="s">
        <v>35</v>
      </c>
      <c r="B31" s="10">
        <v>11372869.44237</v>
      </c>
      <c r="C31" s="10">
        <v>6506258.02957</v>
      </c>
      <c r="D31" s="10">
        <v>2720435.0567300003</v>
      </c>
      <c r="E31" s="10">
        <v>233749.06314</v>
      </c>
      <c r="F31" s="10">
        <v>536573.9317</v>
      </c>
      <c r="G31" s="10">
        <v>1150035.3941600001</v>
      </c>
      <c r="H31" s="10">
        <v>30730.74929</v>
      </c>
      <c r="I31" s="10">
        <v>20520.2466</v>
      </c>
      <c r="J31" s="10">
        <v>19662.25454</v>
      </c>
      <c r="K31" s="10">
        <v>56086.17555</v>
      </c>
      <c r="L31" s="10">
        <v>12551.97886</v>
      </c>
      <c r="M31" s="10">
        <v>86266.56223</v>
      </c>
      <c r="N31" s="11"/>
      <c r="O31" s="11"/>
      <c r="P31" s="11"/>
      <c r="Q31" s="11"/>
    </row>
    <row r="32" spans="1:17" ht="12.75">
      <c r="A32" s="17" t="s">
        <v>36</v>
      </c>
      <c r="B32" s="10">
        <v>635677.8211299999</v>
      </c>
      <c r="C32" s="10">
        <v>475123.61088</v>
      </c>
      <c r="D32" s="10">
        <v>66582.53102</v>
      </c>
      <c r="E32" s="10">
        <v>6715.414470000001</v>
      </c>
      <c r="F32" s="10">
        <v>16081.460969999998</v>
      </c>
      <c r="G32" s="10">
        <v>57136.72395000001</v>
      </c>
      <c r="H32" s="10">
        <v>1098.4859000000001</v>
      </c>
      <c r="I32" s="10">
        <v>2219.36493</v>
      </c>
      <c r="J32" s="10">
        <v>319.83033</v>
      </c>
      <c r="K32" s="10">
        <v>7362.755090000001</v>
      </c>
      <c r="L32" s="10">
        <v>239.68023</v>
      </c>
      <c r="M32" s="10">
        <v>2797.9633599999997</v>
      </c>
      <c r="N32" s="11"/>
      <c r="O32" s="11"/>
      <c r="P32" s="11"/>
      <c r="Q32" s="11"/>
    </row>
    <row r="33" spans="1:17" ht="12.75">
      <c r="A33" s="17" t="s">
        <v>37</v>
      </c>
      <c r="B33" s="10">
        <v>180729.12559</v>
      </c>
      <c r="C33" s="10">
        <v>90901.21091</v>
      </c>
      <c r="D33" s="10">
        <v>74605.09293</v>
      </c>
      <c r="E33" s="10">
        <v>1373.7848199999999</v>
      </c>
      <c r="F33" s="10">
        <v>3309.7923100000003</v>
      </c>
      <c r="G33" s="10">
        <v>9479.602579999999</v>
      </c>
      <c r="H33" s="10">
        <v>376.50104</v>
      </c>
      <c r="I33" s="10">
        <v>34.67382</v>
      </c>
      <c r="J33" s="10">
        <v>74.48161999999999</v>
      </c>
      <c r="K33" s="10">
        <v>317.25789</v>
      </c>
      <c r="L33" s="10">
        <v>18.16498</v>
      </c>
      <c r="M33" s="10">
        <v>238.56269000000003</v>
      </c>
      <c r="N33" s="11"/>
      <c r="O33" s="11"/>
      <c r="P33" s="11"/>
      <c r="Q33" s="11"/>
    </row>
    <row r="34" spans="1:17" ht="12.75">
      <c r="A34" s="17" t="s">
        <v>38</v>
      </c>
      <c r="B34" s="10">
        <v>146756.16162000003</v>
      </c>
      <c r="C34" s="10">
        <v>78360.40047</v>
      </c>
      <c r="D34" s="10">
        <v>59185.38905</v>
      </c>
      <c r="E34" s="10">
        <v>1288.0259199999998</v>
      </c>
      <c r="F34" s="10">
        <v>3154.0461800000003</v>
      </c>
      <c r="G34" s="10">
        <v>3736.2916000000005</v>
      </c>
      <c r="H34" s="10">
        <v>371.11685</v>
      </c>
      <c r="I34" s="10">
        <v>29.05131</v>
      </c>
      <c r="J34" s="10">
        <v>74.40023</v>
      </c>
      <c r="K34" s="10">
        <v>306.48100999999997</v>
      </c>
      <c r="L34" s="10">
        <v>18.09376</v>
      </c>
      <c r="M34" s="10">
        <v>232.86524000000003</v>
      </c>
      <c r="N34" s="11"/>
      <c r="O34" s="11"/>
      <c r="P34" s="11"/>
      <c r="Q34" s="11"/>
    </row>
    <row r="35" spans="1:17" ht="12.75">
      <c r="A35" s="17" t="s">
        <v>39</v>
      </c>
      <c r="B35" s="10">
        <v>33972.96397</v>
      </c>
      <c r="C35" s="10">
        <v>12540.810440000001</v>
      </c>
      <c r="D35" s="10">
        <v>15419.703880000001</v>
      </c>
      <c r="E35" s="10">
        <v>85.7589</v>
      </c>
      <c r="F35" s="10">
        <v>155.74613</v>
      </c>
      <c r="G35" s="10">
        <v>5743.310979999999</v>
      </c>
      <c r="H35" s="10">
        <v>5.384189999999999</v>
      </c>
      <c r="I35" s="10">
        <v>5.62251</v>
      </c>
      <c r="J35" s="10">
        <v>0.08139</v>
      </c>
      <c r="K35" s="10">
        <v>10.77688</v>
      </c>
      <c r="L35" s="10">
        <v>0.07121999999999999</v>
      </c>
      <c r="M35" s="10">
        <v>5.697450000000001</v>
      </c>
      <c r="N35" s="11"/>
      <c r="O35" s="11"/>
      <c r="P35" s="11"/>
      <c r="Q35" s="11"/>
    </row>
    <row r="36" spans="1:17" ht="12.75">
      <c r="A36" s="17" t="s">
        <v>40</v>
      </c>
      <c r="B36" s="10">
        <v>672457.3113199999</v>
      </c>
      <c r="C36" s="10">
        <v>447509.786</v>
      </c>
      <c r="D36" s="10">
        <v>180002.81113000002</v>
      </c>
      <c r="E36" s="10">
        <v>4021.96605</v>
      </c>
      <c r="F36" s="10">
        <v>11529.10291</v>
      </c>
      <c r="G36" s="10">
        <v>26094.45406</v>
      </c>
      <c r="H36" s="10">
        <v>208.22997999999998</v>
      </c>
      <c r="I36" s="10">
        <v>286.85525</v>
      </c>
      <c r="J36" s="10">
        <v>192.13111999999998</v>
      </c>
      <c r="K36" s="10">
        <v>1815.70256</v>
      </c>
      <c r="L36" s="10">
        <v>144.84903</v>
      </c>
      <c r="M36" s="10">
        <v>651.4232300000001</v>
      </c>
      <c r="N36" s="11"/>
      <c r="O36" s="11"/>
      <c r="P36" s="11"/>
      <c r="Q36" s="11"/>
    </row>
    <row r="37" spans="1:17" ht="12.75">
      <c r="A37" s="17" t="s">
        <v>41</v>
      </c>
      <c r="B37" s="10">
        <v>194018.92885999999</v>
      </c>
      <c r="C37" s="10">
        <v>61508.46222</v>
      </c>
      <c r="D37" s="10">
        <v>120606.88010000001</v>
      </c>
      <c r="E37" s="10">
        <v>1186.58171</v>
      </c>
      <c r="F37" s="10">
        <v>3707.81652</v>
      </c>
      <c r="G37" s="10">
        <v>5711.836450000001</v>
      </c>
      <c r="H37" s="10">
        <v>37.56554</v>
      </c>
      <c r="I37" s="10">
        <v>52.892489999999995</v>
      </c>
      <c r="J37" s="10">
        <v>51.71662</v>
      </c>
      <c r="K37" s="10">
        <v>997.2293800000001</v>
      </c>
      <c r="L37" s="10">
        <v>13.15158</v>
      </c>
      <c r="M37" s="10">
        <v>144.79625</v>
      </c>
      <c r="N37" s="11"/>
      <c r="O37" s="11"/>
      <c r="P37" s="11"/>
      <c r="Q37" s="11"/>
    </row>
    <row r="38" spans="1:17" ht="12.75">
      <c r="A38" s="17" t="s">
        <v>42</v>
      </c>
      <c r="B38" s="10">
        <v>72.02038999999999</v>
      </c>
      <c r="C38" s="10">
        <v>62.57029</v>
      </c>
      <c r="D38" s="10">
        <v>0</v>
      </c>
      <c r="E38" s="10">
        <v>0.00018</v>
      </c>
      <c r="F38" s="10">
        <v>0</v>
      </c>
      <c r="G38" s="10">
        <v>0.48140000000000005</v>
      </c>
      <c r="H38" s="10">
        <v>0.15731</v>
      </c>
      <c r="I38" s="10">
        <v>0</v>
      </c>
      <c r="J38" s="10">
        <v>0</v>
      </c>
      <c r="K38" s="10">
        <v>0.56484</v>
      </c>
      <c r="L38" s="10">
        <v>0</v>
      </c>
      <c r="M38" s="10">
        <v>8.24637</v>
      </c>
      <c r="N38" s="11"/>
      <c r="O38" s="11"/>
      <c r="P38" s="11"/>
      <c r="Q38" s="11"/>
    </row>
    <row r="39" spans="1:17" ht="12.75">
      <c r="A39" s="17" t="s">
        <v>43</v>
      </c>
      <c r="B39" s="10">
        <v>51775.37909000001</v>
      </c>
      <c r="C39" s="10">
        <v>36196.24521</v>
      </c>
      <c r="D39" s="10">
        <v>1113.502</v>
      </c>
      <c r="E39" s="10">
        <v>1996.45987</v>
      </c>
      <c r="F39" s="10">
        <v>4255.34702</v>
      </c>
      <c r="G39" s="10">
        <v>6523.75019</v>
      </c>
      <c r="H39" s="10">
        <v>141.61311999999998</v>
      </c>
      <c r="I39" s="10">
        <v>205.2405</v>
      </c>
      <c r="J39" s="10">
        <v>114.17813</v>
      </c>
      <c r="K39" s="10">
        <v>729.64035</v>
      </c>
      <c r="L39" s="10">
        <v>110.21876999999999</v>
      </c>
      <c r="M39" s="10">
        <v>389.18393000000003</v>
      </c>
      <c r="N39" s="11"/>
      <c r="O39" s="11"/>
      <c r="P39" s="11"/>
      <c r="Q39" s="11"/>
    </row>
    <row r="40" spans="1:17" ht="12.75">
      <c r="A40" s="17" t="s">
        <v>44</v>
      </c>
      <c r="B40" s="10">
        <v>373731.96183999995</v>
      </c>
      <c r="C40" s="10">
        <v>307874.10297</v>
      </c>
      <c r="D40" s="10">
        <v>56633.65081</v>
      </c>
      <c r="E40" s="10">
        <v>644.8721400000001</v>
      </c>
      <c r="F40" s="10">
        <v>2816.2513799999997</v>
      </c>
      <c r="G40" s="10">
        <v>5492.37983</v>
      </c>
      <c r="H40" s="10">
        <v>23.6775</v>
      </c>
      <c r="I40" s="10">
        <v>27.39977</v>
      </c>
      <c r="J40" s="10">
        <v>23.03735</v>
      </c>
      <c r="K40" s="10">
        <v>75.75156</v>
      </c>
      <c r="L40" s="10">
        <v>20.02245</v>
      </c>
      <c r="M40" s="10">
        <v>100.81608</v>
      </c>
      <c r="N40" s="11"/>
      <c r="O40" s="11"/>
      <c r="P40" s="11"/>
      <c r="Q40" s="11"/>
    </row>
    <row r="41" spans="1:17" ht="12.75">
      <c r="A41" s="17" t="s">
        <v>45</v>
      </c>
      <c r="B41" s="10">
        <v>52859.021140000004</v>
      </c>
      <c r="C41" s="10">
        <v>41868.40531</v>
      </c>
      <c r="D41" s="10">
        <v>1648.7782200000001</v>
      </c>
      <c r="E41" s="10">
        <v>194.05215</v>
      </c>
      <c r="F41" s="10">
        <v>749.68799</v>
      </c>
      <c r="G41" s="10">
        <v>8366.00619</v>
      </c>
      <c r="H41" s="10">
        <v>5.2165099999999995</v>
      </c>
      <c r="I41" s="10">
        <v>1.32249</v>
      </c>
      <c r="J41" s="10">
        <v>3.19902</v>
      </c>
      <c r="K41" s="10">
        <v>12.51643</v>
      </c>
      <c r="L41" s="10">
        <v>1.4562300000000001</v>
      </c>
      <c r="M41" s="10">
        <v>8.380600000000001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808176.444840001</v>
      </c>
      <c r="C44" s="10">
        <v>510913.51447999943</v>
      </c>
      <c r="D44" s="10">
        <v>270148.3710400001</v>
      </c>
      <c r="E44" s="10">
        <v>13425.992339999997</v>
      </c>
      <c r="F44" s="10">
        <v>-14715.174690000014</v>
      </c>
      <c r="G44" s="10">
        <v>8821.508900000248</v>
      </c>
      <c r="H44" s="10">
        <v>5567.1742699999995</v>
      </c>
      <c r="I44" s="10">
        <v>2064.2613899999997</v>
      </c>
      <c r="J44" s="10">
        <v>1793.7128400000001</v>
      </c>
      <c r="K44" s="10">
        <v>659.4334600000002</v>
      </c>
      <c r="L44" s="10">
        <v>905.0851999999995</v>
      </c>
      <c r="M44" s="10">
        <v>8592.56560999999</v>
      </c>
      <c r="N44" s="11"/>
      <c r="O44" s="11"/>
      <c r="P44" s="11"/>
      <c r="Q44" s="11"/>
    </row>
    <row r="45" spans="1:17" ht="12.75">
      <c r="A45" s="17" t="s">
        <v>48</v>
      </c>
      <c r="B45" s="10">
        <v>-81423.35902000003</v>
      </c>
      <c r="C45" s="10">
        <v>13617.492159999994</v>
      </c>
      <c r="D45" s="10">
        <v>-77968.15220999999</v>
      </c>
      <c r="E45" s="10">
        <v>-1239.3787300000004</v>
      </c>
      <c r="F45" s="10">
        <v>-14036.59347</v>
      </c>
      <c r="G45" s="10">
        <v>139.6836000000003</v>
      </c>
      <c r="H45" s="10">
        <v>166.33901</v>
      </c>
      <c r="I45" s="10">
        <v>-612.1501000000001</v>
      </c>
      <c r="J45" s="10">
        <v>-126.15043</v>
      </c>
      <c r="K45" s="10">
        <v>-801.4692200000001</v>
      </c>
      <c r="L45" s="10">
        <v>-73.72011</v>
      </c>
      <c r="M45" s="10">
        <v>-489.25952</v>
      </c>
      <c r="N45" s="11"/>
      <c r="O45" s="11"/>
      <c r="P45" s="11"/>
      <c r="Q45" s="11"/>
    </row>
    <row r="46" spans="1:17" ht="12.75">
      <c r="A46" s="17" t="s">
        <v>49</v>
      </c>
      <c r="B46" s="10">
        <v>726753.0858200009</v>
      </c>
      <c r="C46" s="10">
        <v>524531.0066399995</v>
      </c>
      <c r="D46" s="10">
        <v>192180.21883000014</v>
      </c>
      <c r="E46" s="10">
        <v>12186.613609999997</v>
      </c>
      <c r="F46" s="10">
        <v>-28751.768160000014</v>
      </c>
      <c r="G46" s="10">
        <v>8961.192500000248</v>
      </c>
      <c r="H46" s="10">
        <v>5733.513279999999</v>
      </c>
      <c r="I46" s="10">
        <v>1452.1112899999996</v>
      </c>
      <c r="J46" s="10">
        <v>1667.5624100000002</v>
      </c>
      <c r="K46" s="10">
        <v>-142.03575999999987</v>
      </c>
      <c r="L46" s="10">
        <v>831.3650899999996</v>
      </c>
      <c r="M46" s="10">
        <v>8103.306089999991</v>
      </c>
      <c r="N46" s="11"/>
      <c r="O46" s="11"/>
      <c r="P46" s="11"/>
      <c r="Q46" s="11"/>
    </row>
    <row r="47" spans="1:17" ht="12.75">
      <c r="A47" s="17" t="s">
        <v>50</v>
      </c>
      <c r="B47" s="10">
        <v>-33416.36220000009</v>
      </c>
      <c r="C47" s="10">
        <v>90815.08486</v>
      </c>
      <c r="D47" s="10">
        <v>-99749.89499999999</v>
      </c>
      <c r="E47" s="10">
        <v>2856.44927</v>
      </c>
      <c r="F47" s="10">
        <v>2222.380939999999</v>
      </c>
      <c r="G47" s="10">
        <v>-29345.924559999996</v>
      </c>
      <c r="H47" s="10">
        <v>-67.20106000000001</v>
      </c>
      <c r="I47" s="10">
        <v>216.40837000000002</v>
      </c>
      <c r="J47" s="10">
        <v>177.20923</v>
      </c>
      <c r="K47" s="10">
        <v>-1193.6044099999997</v>
      </c>
      <c r="L47" s="10">
        <v>79.87254</v>
      </c>
      <c r="M47" s="10">
        <v>572.8576200000001</v>
      </c>
      <c r="N47" s="11"/>
      <c r="O47" s="11"/>
      <c r="P47" s="11"/>
      <c r="Q47" s="11"/>
    </row>
    <row r="48" spans="1:17" ht="12.75">
      <c r="A48" s="17" t="s">
        <v>51</v>
      </c>
      <c r="B48" s="10">
        <v>693336.7236200008</v>
      </c>
      <c r="C48" s="10">
        <v>615346.0914999994</v>
      </c>
      <c r="D48" s="10">
        <v>92430.32383000015</v>
      </c>
      <c r="E48" s="10">
        <v>15043.062879999998</v>
      </c>
      <c r="F48" s="10">
        <v>-26529.387220000015</v>
      </c>
      <c r="G48" s="10">
        <v>-20384.732059999747</v>
      </c>
      <c r="H48" s="10">
        <v>5666.312219999999</v>
      </c>
      <c r="I48" s="10">
        <v>1668.5196599999997</v>
      </c>
      <c r="J48" s="10">
        <v>1844.7716400000002</v>
      </c>
      <c r="K48" s="10">
        <v>-1335.6401699999997</v>
      </c>
      <c r="L48" s="10">
        <v>911.2376299999995</v>
      </c>
      <c r="M48" s="10">
        <v>8676.163709999992</v>
      </c>
      <c r="N48" s="11"/>
      <c r="O48" s="11"/>
      <c r="P48" s="11"/>
      <c r="Q48" s="11"/>
    </row>
    <row r="49" spans="1:17" ht="12.75">
      <c r="A49" s="17" t="s">
        <v>52</v>
      </c>
      <c r="B49" s="10">
        <v>464698.0743600007</v>
      </c>
      <c r="C49" s="10">
        <v>450369.2979899994</v>
      </c>
      <c r="D49" s="10">
        <v>65458.29964000016</v>
      </c>
      <c r="E49" s="10">
        <v>11017.119119999998</v>
      </c>
      <c r="F49" s="10">
        <v>-32945.64820000002</v>
      </c>
      <c r="G49" s="10">
        <v>-41325.53545999975</v>
      </c>
      <c r="H49" s="10">
        <v>3975.093529999999</v>
      </c>
      <c r="I49" s="10">
        <v>1280.4208199999998</v>
      </c>
      <c r="J49" s="10">
        <v>1462.95385</v>
      </c>
      <c r="K49" s="10">
        <v>-1803.5232699999997</v>
      </c>
      <c r="L49" s="10">
        <v>654.2370499999995</v>
      </c>
      <c r="M49" s="10">
        <v>6555.359289999991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1402862.91892</v>
      </c>
      <c r="C10" s="10">
        <v>843589.18586</v>
      </c>
      <c r="D10" s="10">
        <v>62045.9813</v>
      </c>
      <c r="E10" s="10">
        <v>94751.8618</v>
      </c>
      <c r="F10" s="10">
        <v>228505.73089</v>
      </c>
      <c r="G10" s="10">
        <v>96028.15343</v>
      </c>
      <c r="H10" s="10">
        <v>3992.20223</v>
      </c>
      <c r="I10" s="10">
        <v>7858.37192</v>
      </c>
      <c r="J10" s="10">
        <v>10040.02507</v>
      </c>
      <c r="K10" s="10">
        <v>32043.84379</v>
      </c>
      <c r="L10" s="10">
        <v>3636.37678</v>
      </c>
      <c r="M10" s="10">
        <v>20371.185849999998</v>
      </c>
      <c r="N10" s="11"/>
      <c r="O10" s="11"/>
      <c r="P10" s="11"/>
      <c r="Q10" s="11"/>
    </row>
    <row r="11" spans="1:17" ht="12.75">
      <c r="A11" s="17" t="s">
        <v>15</v>
      </c>
      <c r="B11" s="10">
        <v>1367265.91064</v>
      </c>
      <c r="C11" s="10">
        <v>820210.86389</v>
      </c>
      <c r="D11" s="10">
        <v>60540.062280000006</v>
      </c>
      <c r="E11" s="10">
        <v>92514.75369</v>
      </c>
      <c r="F11" s="10">
        <v>223789.84024999998</v>
      </c>
      <c r="G11" s="10">
        <v>94041.72242</v>
      </c>
      <c r="H11" s="10">
        <v>3888.7751700000003</v>
      </c>
      <c r="I11" s="10">
        <v>7731.795550000001</v>
      </c>
      <c r="J11" s="10">
        <v>9860.96946</v>
      </c>
      <c r="K11" s="10">
        <v>31128.44117</v>
      </c>
      <c r="L11" s="10">
        <v>3570.0888000000004</v>
      </c>
      <c r="M11" s="10">
        <v>19988.59796</v>
      </c>
      <c r="N11" s="11"/>
      <c r="O11" s="11"/>
      <c r="P11" s="11"/>
      <c r="Q11" s="11"/>
    </row>
    <row r="12" spans="1:17" ht="12.75">
      <c r="A12" s="17" t="s">
        <v>16</v>
      </c>
      <c r="B12" s="10">
        <v>275463.84971000004</v>
      </c>
      <c r="C12" s="10">
        <v>162873.4488</v>
      </c>
      <c r="D12" s="10">
        <v>11733.811679999999</v>
      </c>
      <c r="E12" s="10">
        <v>17236.20365</v>
      </c>
      <c r="F12" s="10">
        <v>47346.59571</v>
      </c>
      <c r="G12" s="10">
        <v>18384.05374</v>
      </c>
      <c r="H12" s="10">
        <v>794.01508</v>
      </c>
      <c r="I12" s="10">
        <v>1625.56403</v>
      </c>
      <c r="J12" s="10">
        <v>1670.20576</v>
      </c>
      <c r="K12" s="10">
        <v>9707.91243</v>
      </c>
      <c r="L12" s="10">
        <v>635.7652</v>
      </c>
      <c r="M12" s="10">
        <v>3456.2736299999997</v>
      </c>
      <c r="N12" s="11"/>
      <c r="O12" s="11"/>
      <c r="P12" s="11"/>
      <c r="Q12" s="11"/>
    </row>
    <row r="13" spans="1:17" ht="12.75">
      <c r="A13" s="17" t="s">
        <v>17</v>
      </c>
      <c r="B13" s="10">
        <v>603616.54447</v>
      </c>
      <c r="C13" s="10">
        <v>364524.03145999997</v>
      </c>
      <c r="D13" s="10">
        <v>26648.335570000003</v>
      </c>
      <c r="E13" s="10">
        <v>42818.09621</v>
      </c>
      <c r="F13" s="10">
        <v>97029.20731999999</v>
      </c>
      <c r="G13" s="10">
        <v>42168.75349</v>
      </c>
      <c r="H13" s="10">
        <v>1609.11094</v>
      </c>
      <c r="I13" s="10">
        <v>3219.74312</v>
      </c>
      <c r="J13" s="10">
        <v>4559.661160000001</v>
      </c>
      <c r="K13" s="10">
        <v>10619.0125</v>
      </c>
      <c r="L13" s="10">
        <v>1600.25705</v>
      </c>
      <c r="M13" s="10">
        <v>8820.33565</v>
      </c>
      <c r="N13" s="11"/>
      <c r="O13" s="11"/>
      <c r="P13" s="11"/>
      <c r="Q13" s="11"/>
    </row>
    <row r="14" spans="1:17" ht="12.75">
      <c r="A14" s="17" t="s">
        <v>18</v>
      </c>
      <c r="B14" s="10">
        <v>66502.77744</v>
      </c>
      <c r="C14" s="10">
        <v>38325.13089</v>
      </c>
      <c r="D14" s="10">
        <v>3934.18639</v>
      </c>
      <c r="E14" s="10">
        <v>4699.07744</v>
      </c>
      <c r="F14" s="10">
        <v>11488.25576</v>
      </c>
      <c r="G14" s="10">
        <v>4490.49564</v>
      </c>
      <c r="H14" s="10">
        <v>164.6277</v>
      </c>
      <c r="I14" s="10">
        <v>471.07356</v>
      </c>
      <c r="J14" s="10">
        <v>453.66784</v>
      </c>
      <c r="K14" s="10">
        <v>1056.42891</v>
      </c>
      <c r="L14" s="10">
        <v>186.05225</v>
      </c>
      <c r="M14" s="10">
        <v>1233.78106</v>
      </c>
      <c r="N14" s="11"/>
      <c r="O14" s="11"/>
      <c r="P14" s="11"/>
      <c r="Q14" s="11"/>
    </row>
    <row r="15" spans="1:17" ht="12.75">
      <c r="A15" s="17" t="s">
        <v>19</v>
      </c>
      <c r="B15" s="10">
        <v>2250.8711300000004</v>
      </c>
      <c r="C15" s="10">
        <v>1050.6189499999998</v>
      </c>
      <c r="D15" s="10">
        <v>263.70667000000003</v>
      </c>
      <c r="E15" s="10">
        <v>159.21177</v>
      </c>
      <c r="F15" s="10">
        <v>397.16517000000005</v>
      </c>
      <c r="G15" s="10">
        <v>220.99162</v>
      </c>
      <c r="H15" s="10">
        <v>0.88673</v>
      </c>
      <c r="I15" s="10">
        <v>7.17035</v>
      </c>
      <c r="J15" s="10">
        <v>0.14613</v>
      </c>
      <c r="K15" s="10">
        <v>137.45946</v>
      </c>
      <c r="L15" s="10">
        <v>0.39231</v>
      </c>
      <c r="M15" s="10">
        <v>13.12197</v>
      </c>
      <c r="N15" s="11"/>
      <c r="O15" s="11"/>
      <c r="P15" s="11"/>
      <c r="Q15" s="11"/>
    </row>
    <row r="16" spans="1:17" ht="12.75">
      <c r="A16" s="17" t="s">
        <v>20</v>
      </c>
      <c r="B16" s="10">
        <v>419431.8678899998</v>
      </c>
      <c r="C16" s="10">
        <v>253437.63379</v>
      </c>
      <c r="D16" s="10">
        <v>17960.02197</v>
      </c>
      <c r="E16" s="10">
        <v>27602.16462</v>
      </c>
      <c r="F16" s="10">
        <v>67528.61629</v>
      </c>
      <c r="G16" s="10">
        <v>28777.427929999998</v>
      </c>
      <c r="H16" s="10">
        <v>1320.13472</v>
      </c>
      <c r="I16" s="10">
        <v>2408.24449</v>
      </c>
      <c r="J16" s="10">
        <v>3177.28857</v>
      </c>
      <c r="K16" s="10">
        <v>9607.62787</v>
      </c>
      <c r="L16" s="10">
        <v>1147.62199</v>
      </c>
      <c r="M16" s="10">
        <v>6465.08565</v>
      </c>
      <c r="N16" s="11"/>
      <c r="O16" s="11"/>
      <c r="P16" s="11"/>
      <c r="Q16" s="11"/>
    </row>
    <row r="17" spans="1:17" ht="12.75">
      <c r="A17" s="17" t="s">
        <v>21</v>
      </c>
      <c r="B17" s="10">
        <v>14503.520249999996</v>
      </c>
      <c r="C17" s="10">
        <v>8481.53651</v>
      </c>
      <c r="D17" s="10">
        <v>737.84202</v>
      </c>
      <c r="E17" s="10">
        <v>1066.70581</v>
      </c>
      <c r="F17" s="10">
        <v>2383.62897</v>
      </c>
      <c r="G17" s="10">
        <v>1079.35781</v>
      </c>
      <c r="H17" s="10">
        <v>33.64472</v>
      </c>
      <c r="I17" s="10">
        <v>79.40579</v>
      </c>
      <c r="J17" s="10">
        <v>118.86939</v>
      </c>
      <c r="K17" s="10">
        <v>249.27835000000002</v>
      </c>
      <c r="L17" s="10">
        <v>33.00171</v>
      </c>
      <c r="M17" s="10">
        <v>240.24917</v>
      </c>
      <c r="N17" s="11"/>
      <c r="O17" s="11"/>
      <c r="P17" s="11"/>
      <c r="Q17" s="11"/>
    </row>
    <row r="18" spans="1:17" ht="12.75">
      <c r="A18" s="17" t="s">
        <v>22</v>
      </c>
      <c r="B18" s="10">
        <v>14250.592669999996</v>
      </c>
      <c r="C18" s="10">
        <v>8303.69728</v>
      </c>
      <c r="D18" s="10">
        <v>724.7332200000001</v>
      </c>
      <c r="E18" s="10">
        <v>1064.97262</v>
      </c>
      <c r="F18" s="10">
        <v>2321.87962</v>
      </c>
      <c r="G18" s="10">
        <v>1077.64879</v>
      </c>
      <c r="H18" s="10">
        <v>33.64472</v>
      </c>
      <c r="I18" s="10">
        <v>79.40032</v>
      </c>
      <c r="J18" s="10">
        <v>118.86346999999999</v>
      </c>
      <c r="K18" s="10">
        <v>252.50175000000002</v>
      </c>
      <c r="L18" s="10">
        <v>33.00171</v>
      </c>
      <c r="M18" s="10">
        <v>240.24917</v>
      </c>
      <c r="N18" s="11"/>
      <c r="O18" s="11"/>
      <c r="P18" s="11"/>
      <c r="Q18" s="11"/>
    </row>
    <row r="19" spans="1:17" ht="12.75">
      <c r="A19" s="17" t="s">
        <v>23</v>
      </c>
      <c r="B19" s="10">
        <v>141.65292</v>
      </c>
      <c r="C19" s="10">
        <v>108.70012</v>
      </c>
      <c r="D19" s="10">
        <v>0</v>
      </c>
      <c r="E19" s="10">
        <v>0</v>
      </c>
      <c r="F19" s="10">
        <v>36.29766</v>
      </c>
      <c r="G19" s="10">
        <v>0.03481</v>
      </c>
      <c r="H19" s="10">
        <v>0</v>
      </c>
      <c r="I19" s="10">
        <v>0</v>
      </c>
      <c r="J19" s="10">
        <v>0</v>
      </c>
      <c r="K19" s="10">
        <v>-3.37967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111.27466000000003</v>
      </c>
      <c r="C20" s="10">
        <v>69.13911</v>
      </c>
      <c r="D20" s="10">
        <v>13.108799999999999</v>
      </c>
      <c r="E20" s="10">
        <v>1.73319</v>
      </c>
      <c r="F20" s="10">
        <v>25.45169</v>
      </c>
      <c r="G20" s="10">
        <v>1.67421</v>
      </c>
      <c r="H20" s="10">
        <v>0</v>
      </c>
      <c r="I20" s="10">
        <v>0.00547</v>
      </c>
      <c r="J20" s="10">
        <v>0.00592</v>
      </c>
      <c r="K20" s="10">
        <v>0.15627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7426.73288</v>
      </c>
      <c r="C21" s="10">
        <v>5095.42824</v>
      </c>
      <c r="D21" s="10">
        <v>385.60456000000005</v>
      </c>
      <c r="E21" s="10">
        <v>662.49187</v>
      </c>
      <c r="F21" s="10">
        <v>667.492</v>
      </c>
      <c r="G21" s="10">
        <v>208.49189</v>
      </c>
      <c r="H21" s="10">
        <v>45.71454</v>
      </c>
      <c r="I21" s="10">
        <v>11.00317</v>
      </c>
      <c r="J21" s="10">
        <v>2.69832</v>
      </c>
      <c r="K21" s="10">
        <v>319.9456599999999</v>
      </c>
      <c r="L21" s="10">
        <v>0.45056</v>
      </c>
      <c r="M21" s="10">
        <v>27.412069999999996</v>
      </c>
      <c r="N21" s="11"/>
      <c r="O21" s="11"/>
      <c r="P21" s="11"/>
      <c r="Q21" s="11"/>
    </row>
    <row r="22" spans="1:17" ht="12.75">
      <c r="A22" s="17" t="s">
        <v>26</v>
      </c>
      <c r="B22" s="10">
        <v>1026.5741799999998</v>
      </c>
      <c r="C22" s="10">
        <v>549.65157</v>
      </c>
      <c r="D22" s="10">
        <v>3.04472</v>
      </c>
      <c r="E22" s="10">
        <v>395.58646999999996</v>
      </c>
      <c r="F22" s="10">
        <v>63.55687</v>
      </c>
      <c r="G22" s="10">
        <v>1.88923</v>
      </c>
      <c r="H22" s="10">
        <v>0</v>
      </c>
      <c r="I22" s="10">
        <v>0</v>
      </c>
      <c r="J22" s="10">
        <v>0</v>
      </c>
      <c r="K22" s="10">
        <v>12.59497</v>
      </c>
      <c r="L22" s="10">
        <v>0</v>
      </c>
      <c r="M22" s="10">
        <v>0.25035</v>
      </c>
      <c r="N22" s="11"/>
      <c r="O22" s="11"/>
      <c r="P22" s="11"/>
      <c r="Q22" s="11"/>
    </row>
    <row r="23" spans="1:17" ht="12.75">
      <c r="A23" s="17" t="s">
        <v>27</v>
      </c>
      <c r="B23" s="10">
        <v>1339.8428800000002</v>
      </c>
      <c r="C23" s="10">
        <v>945.1342500000001</v>
      </c>
      <c r="D23" s="10">
        <v>27.87068</v>
      </c>
      <c r="E23" s="10">
        <v>60.077870000000004</v>
      </c>
      <c r="F23" s="10">
        <v>204.59848000000002</v>
      </c>
      <c r="G23" s="10">
        <v>65.9627</v>
      </c>
      <c r="H23" s="10">
        <v>3.06706</v>
      </c>
      <c r="I23" s="10">
        <v>9.17011</v>
      </c>
      <c r="J23" s="10">
        <v>1.72357</v>
      </c>
      <c r="K23" s="10">
        <v>12.85359</v>
      </c>
      <c r="L23" s="10">
        <v>0.16369</v>
      </c>
      <c r="M23" s="10">
        <v>9.22088</v>
      </c>
      <c r="N23" s="11"/>
      <c r="O23" s="11"/>
      <c r="P23" s="11"/>
      <c r="Q23" s="11"/>
    </row>
    <row r="24" spans="1:17" ht="12.75">
      <c r="A24" s="17" t="s">
        <v>28</v>
      </c>
      <c r="B24" s="10">
        <v>22.287910000000004</v>
      </c>
      <c r="C24" s="10">
        <v>0</v>
      </c>
      <c r="D24" s="10">
        <v>0</v>
      </c>
      <c r="E24" s="10">
        <v>1.29312</v>
      </c>
      <c r="F24" s="10">
        <v>0</v>
      </c>
      <c r="G24" s="10">
        <v>9.33102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11.66377</v>
      </c>
      <c r="N24" s="11"/>
      <c r="O24" s="11"/>
      <c r="P24" s="11"/>
      <c r="Q24" s="11"/>
    </row>
    <row r="25" spans="1:17" ht="12.75">
      <c r="A25" s="17" t="s">
        <v>29</v>
      </c>
      <c r="B25" s="10">
        <v>4162.73869</v>
      </c>
      <c r="C25" s="10">
        <v>2965.2718600000003</v>
      </c>
      <c r="D25" s="10">
        <v>345.17609000000004</v>
      </c>
      <c r="E25" s="10">
        <v>140.457</v>
      </c>
      <c r="F25" s="10">
        <v>273.95473</v>
      </c>
      <c r="G25" s="10">
        <v>113.10224000000001</v>
      </c>
      <c r="H25" s="10">
        <v>42.55654</v>
      </c>
      <c r="I25" s="10">
        <v>1.4871699999999999</v>
      </c>
      <c r="J25" s="10">
        <v>0.65033</v>
      </c>
      <c r="K25" s="10">
        <v>273.94084999999995</v>
      </c>
      <c r="L25" s="10">
        <v>0.27841</v>
      </c>
      <c r="M25" s="10">
        <v>5.86347</v>
      </c>
      <c r="N25" s="11"/>
      <c r="O25" s="11"/>
      <c r="P25" s="11"/>
      <c r="Q25" s="11"/>
    </row>
    <row r="26" spans="1:17" ht="12.75">
      <c r="A26" s="17" t="s">
        <v>30</v>
      </c>
      <c r="B26" s="10">
        <v>875.2892199999998</v>
      </c>
      <c r="C26" s="10">
        <v>635.37056</v>
      </c>
      <c r="D26" s="10">
        <v>9.51307</v>
      </c>
      <c r="E26" s="10">
        <v>65.07741</v>
      </c>
      <c r="F26" s="10">
        <v>125.38192000000001</v>
      </c>
      <c r="G26" s="10">
        <v>18.2067</v>
      </c>
      <c r="H26" s="10">
        <v>0.09094</v>
      </c>
      <c r="I26" s="10">
        <v>0.34589</v>
      </c>
      <c r="J26" s="10">
        <v>0.32442</v>
      </c>
      <c r="K26" s="10">
        <v>20.55625</v>
      </c>
      <c r="L26" s="10">
        <v>0.00846</v>
      </c>
      <c r="M26" s="10">
        <v>0.4136</v>
      </c>
      <c r="N26" s="11"/>
      <c r="O26" s="11"/>
      <c r="P26" s="11"/>
      <c r="Q26" s="11"/>
    </row>
    <row r="27" spans="1:17" ht="12.75">
      <c r="A27" s="17" t="s">
        <v>31</v>
      </c>
      <c r="B27" s="10">
        <v>13666.75836</v>
      </c>
      <c r="C27" s="10">
        <v>9801.359150000002</v>
      </c>
      <c r="D27" s="10">
        <v>382.47248</v>
      </c>
      <c r="E27" s="10">
        <v>507.91053999999997</v>
      </c>
      <c r="F27" s="10">
        <v>1664.7701299999999</v>
      </c>
      <c r="G27" s="10">
        <v>698.5818</v>
      </c>
      <c r="H27" s="10">
        <v>24.06781</v>
      </c>
      <c r="I27" s="10">
        <v>36.16744</v>
      </c>
      <c r="J27" s="10">
        <v>57.48795</v>
      </c>
      <c r="K27" s="10">
        <v>346.17866</v>
      </c>
      <c r="L27" s="10">
        <v>32.835710000000006</v>
      </c>
      <c r="M27" s="10">
        <v>114.92669000000001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1424594.9244199998</v>
      </c>
      <c r="C29" s="10">
        <v>861306.46642</v>
      </c>
      <c r="D29" s="10">
        <v>61572.02131</v>
      </c>
      <c r="E29" s="10">
        <v>95504.61228</v>
      </c>
      <c r="F29" s="10">
        <v>230885.30423</v>
      </c>
      <c r="G29" s="10">
        <v>96777.74437</v>
      </c>
      <c r="H29" s="10">
        <v>4075.46034</v>
      </c>
      <c r="I29" s="10">
        <v>7780.508900000001</v>
      </c>
      <c r="J29" s="10">
        <v>10177.46347</v>
      </c>
      <c r="K29" s="10">
        <v>32429.19454</v>
      </c>
      <c r="L29" s="10">
        <v>3658.06043</v>
      </c>
      <c r="M29" s="10">
        <v>20428.08813</v>
      </c>
      <c r="N29" s="11"/>
      <c r="O29" s="11"/>
      <c r="P29" s="11"/>
      <c r="Q29" s="11"/>
    </row>
    <row r="30" spans="1:17" ht="12.75">
      <c r="A30" s="17" t="s">
        <v>34</v>
      </c>
      <c r="B30" s="10">
        <v>1407809.3077500002</v>
      </c>
      <c r="C30" s="10">
        <v>850196.84684</v>
      </c>
      <c r="D30" s="10">
        <v>60778.58103</v>
      </c>
      <c r="E30" s="10">
        <v>94458.61835</v>
      </c>
      <c r="F30" s="10">
        <v>229113.0354</v>
      </c>
      <c r="G30" s="10">
        <v>96083.83653</v>
      </c>
      <c r="H30" s="10">
        <v>4038.06117</v>
      </c>
      <c r="I30" s="10">
        <v>7680.737440000001</v>
      </c>
      <c r="J30" s="10">
        <v>10129.41644</v>
      </c>
      <c r="K30" s="10">
        <v>31286.32445</v>
      </c>
      <c r="L30" s="10">
        <v>3652.58667</v>
      </c>
      <c r="M30" s="10">
        <v>20391.26343</v>
      </c>
      <c r="N30" s="11"/>
      <c r="O30" s="11"/>
      <c r="P30" s="11"/>
      <c r="Q30" s="11"/>
    </row>
    <row r="31" spans="1:17" ht="12.75">
      <c r="A31" s="17" t="s">
        <v>35</v>
      </c>
      <c r="B31" s="10">
        <v>1387039.58451</v>
      </c>
      <c r="C31" s="10">
        <v>838516.10635</v>
      </c>
      <c r="D31" s="10">
        <v>60087.614570000005</v>
      </c>
      <c r="E31" s="10">
        <v>93478.78351000001</v>
      </c>
      <c r="F31" s="10">
        <v>225606.71889</v>
      </c>
      <c r="G31" s="10">
        <v>94387.45963</v>
      </c>
      <c r="H31" s="10">
        <v>4013.88406</v>
      </c>
      <c r="I31" s="10">
        <v>7364.01079</v>
      </c>
      <c r="J31" s="10">
        <v>9958.948390000001</v>
      </c>
      <c r="K31" s="10">
        <v>29698.05209</v>
      </c>
      <c r="L31" s="10">
        <v>3622.53005</v>
      </c>
      <c r="M31" s="10">
        <v>20305.476179999998</v>
      </c>
      <c r="N31" s="11"/>
      <c r="O31" s="11"/>
      <c r="P31" s="11"/>
      <c r="Q31" s="11"/>
    </row>
    <row r="32" spans="1:17" ht="12.75">
      <c r="A32" s="17" t="s">
        <v>36</v>
      </c>
      <c r="B32" s="10">
        <v>20769.72368</v>
      </c>
      <c r="C32" s="10">
        <v>11680.740839999999</v>
      </c>
      <c r="D32" s="10">
        <v>690.96651</v>
      </c>
      <c r="E32" s="10">
        <v>979.83485</v>
      </c>
      <c r="F32" s="10">
        <v>3506.31655</v>
      </c>
      <c r="G32" s="10">
        <v>1696.37686</v>
      </c>
      <c r="H32" s="10">
        <v>24.17711</v>
      </c>
      <c r="I32" s="10">
        <v>316.72665</v>
      </c>
      <c r="J32" s="10">
        <v>170.46804999999998</v>
      </c>
      <c r="K32" s="10">
        <v>1588.2723899999999</v>
      </c>
      <c r="L32" s="10">
        <v>30.05662</v>
      </c>
      <c r="M32" s="10">
        <v>85.78725</v>
      </c>
      <c r="N32" s="11"/>
      <c r="O32" s="11"/>
      <c r="P32" s="11"/>
      <c r="Q32" s="11"/>
    </row>
    <row r="33" spans="1:17" ht="12.75">
      <c r="A33" s="17" t="s">
        <v>37</v>
      </c>
      <c r="B33" s="10">
        <v>3440.0127199999997</v>
      </c>
      <c r="C33" s="10">
        <v>2869.87054</v>
      </c>
      <c r="D33" s="10">
        <v>189.02910000000003</v>
      </c>
      <c r="E33" s="10">
        <v>72.65607000000001</v>
      </c>
      <c r="F33" s="10">
        <v>197.20978000000002</v>
      </c>
      <c r="G33" s="10">
        <v>69.88611</v>
      </c>
      <c r="H33" s="10">
        <v>1.02202</v>
      </c>
      <c r="I33" s="10">
        <v>5.54384</v>
      </c>
      <c r="J33" s="10">
        <v>9.1511</v>
      </c>
      <c r="K33" s="10">
        <v>19.66731</v>
      </c>
      <c r="L33" s="10">
        <v>0.99411</v>
      </c>
      <c r="M33" s="10">
        <v>4.982740000000001</v>
      </c>
      <c r="N33" s="11"/>
      <c r="O33" s="11"/>
      <c r="P33" s="11"/>
      <c r="Q33" s="11"/>
    </row>
    <row r="34" spans="1:17" ht="12.75">
      <c r="A34" s="17" t="s">
        <v>38</v>
      </c>
      <c r="B34" s="10">
        <v>2861.8817599999998</v>
      </c>
      <c r="C34" s="10">
        <v>2332.74732</v>
      </c>
      <c r="D34" s="10">
        <v>177.93326000000002</v>
      </c>
      <c r="E34" s="10">
        <v>71.85319000000001</v>
      </c>
      <c r="F34" s="10">
        <v>170.14733</v>
      </c>
      <c r="G34" s="10">
        <v>67.97483</v>
      </c>
      <c r="H34" s="10">
        <v>1.02171</v>
      </c>
      <c r="I34" s="10">
        <v>5.53937</v>
      </c>
      <c r="J34" s="10">
        <v>9.14235</v>
      </c>
      <c r="K34" s="10">
        <v>19.6509</v>
      </c>
      <c r="L34" s="10">
        <v>0.88876</v>
      </c>
      <c r="M34" s="10">
        <v>4.982740000000001</v>
      </c>
      <c r="N34" s="11"/>
      <c r="O34" s="11"/>
      <c r="P34" s="11"/>
      <c r="Q34" s="11"/>
    </row>
    <row r="35" spans="1:17" ht="12.75">
      <c r="A35" s="17" t="s">
        <v>39</v>
      </c>
      <c r="B35" s="10">
        <v>578.13096</v>
      </c>
      <c r="C35" s="10">
        <v>537.1232200000001</v>
      </c>
      <c r="D35" s="10">
        <v>11.09584</v>
      </c>
      <c r="E35" s="10">
        <v>0.80288</v>
      </c>
      <c r="F35" s="10">
        <v>27.06245</v>
      </c>
      <c r="G35" s="10">
        <v>1.91128</v>
      </c>
      <c r="H35" s="10">
        <v>0.00031</v>
      </c>
      <c r="I35" s="10">
        <v>0.00447</v>
      </c>
      <c r="J35" s="10">
        <v>0.00875</v>
      </c>
      <c r="K35" s="10">
        <v>0.01641</v>
      </c>
      <c r="L35" s="10">
        <v>0.10535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13345.60467</v>
      </c>
      <c r="C36" s="10">
        <v>8239.74944</v>
      </c>
      <c r="D36" s="10">
        <v>604.4112</v>
      </c>
      <c r="E36" s="10">
        <v>973.3378899999999</v>
      </c>
      <c r="F36" s="10">
        <v>1575.05919</v>
      </c>
      <c r="G36" s="10">
        <v>624.0218700000001</v>
      </c>
      <c r="H36" s="10">
        <v>36.37715</v>
      </c>
      <c r="I36" s="10">
        <v>94.22760999999998</v>
      </c>
      <c r="J36" s="10">
        <v>38.895959999999995</v>
      </c>
      <c r="K36" s="10">
        <v>1123.20276</v>
      </c>
      <c r="L36" s="10">
        <v>4.47965</v>
      </c>
      <c r="M36" s="10">
        <v>31.841950000000004</v>
      </c>
      <c r="N36" s="11"/>
      <c r="O36" s="11"/>
      <c r="P36" s="11"/>
      <c r="Q36" s="11"/>
    </row>
    <row r="37" spans="1:17" ht="12.75">
      <c r="A37" s="17" t="s">
        <v>41</v>
      </c>
      <c r="B37" s="10">
        <v>4043.8032900000003</v>
      </c>
      <c r="C37" s="10">
        <v>2758.18395</v>
      </c>
      <c r="D37" s="10">
        <v>135.46926000000002</v>
      </c>
      <c r="E37" s="10">
        <v>88.26672</v>
      </c>
      <c r="F37" s="10">
        <v>554.27161</v>
      </c>
      <c r="G37" s="10">
        <v>164.35952</v>
      </c>
      <c r="H37" s="10">
        <v>0.49085</v>
      </c>
      <c r="I37" s="10">
        <v>8.261190000000001</v>
      </c>
      <c r="J37" s="10">
        <v>1.56207</v>
      </c>
      <c r="K37" s="10">
        <v>327.88793000000004</v>
      </c>
      <c r="L37" s="10">
        <v>1.01593</v>
      </c>
      <c r="M37" s="10">
        <v>4.03426</v>
      </c>
      <c r="N37" s="11"/>
      <c r="O37" s="11"/>
      <c r="P37" s="11"/>
      <c r="Q37" s="11"/>
    </row>
    <row r="38" spans="1:17" ht="12.75">
      <c r="A38" s="17" t="s">
        <v>42</v>
      </c>
      <c r="B38" s="10">
        <v>24.16802</v>
      </c>
      <c r="C38" s="10">
        <v>0</v>
      </c>
      <c r="D38" s="10">
        <v>24.16802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2713.9141799999998</v>
      </c>
      <c r="C39" s="10">
        <v>1558.65109</v>
      </c>
      <c r="D39" s="10">
        <v>209.04112</v>
      </c>
      <c r="E39" s="10">
        <v>18.52648</v>
      </c>
      <c r="F39" s="10">
        <v>287.82642999999996</v>
      </c>
      <c r="G39" s="10">
        <v>199.67046</v>
      </c>
      <c r="H39" s="10">
        <v>34.74602</v>
      </c>
      <c r="I39" s="10">
        <v>78.28384</v>
      </c>
      <c r="J39" s="10">
        <v>25.53389</v>
      </c>
      <c r="K39" s="10">
        <v>299.90736</v>
      </c>
      <c r="L39" s="10">
        <v>0.42293</v>
      </c>
      <c r="M39" s="10">
        <v>1.30456</v>
      </c>
      <c r="N39" s="11"/>
      <c r="O39" s="11"/>
      <c r="P39" s="11"/>
      <c r="Q39" s="11"/>
    </row>
    <row r="40" spans="1:17" ht="12.75">
      <c r="A40" s="17" t="s">
        <v>44</v>
      </c>
      <c r="B40" s="10">
        <v>6224.87407</v>
      </c>
      <c r="C40" s="10">
        <v>3723.57635</v>
      </c>
      <c r="D40" s="10">
        <v>233.99465999999998</v>
      </c>
      <c r="E40" s="10">
        <v>840.05111</v>
      </c>
      <c r="F40" s="10">
        <v>693.1239</v>
      </c>
      <c r="G40" s="10">
        <v>238.51573000000002</v>
      </c>
      <c r="H40" s="10">
        <v>1.13894</v>
      </c>
      <c r="I40" s="10">
        <v>7.47746</v>
      </c>
      <c r="J40" s="10">
        <v>11.66128</v>
      </c>
      <c r="K40" s="10">
        <v>446.24428</v>
      </c>
      <c r="L40" s="10">
        <v>2.83421</v>
      </c>
      <c r="M40" s="10">
        <v>26.25615</v>
      </c>
      <c r="N40" s="11"/>
      <c r="O40" s="11"/>
      <c r="P40" s="11"/>
      <c r="Q40" s="11"/>
    </row>
    <row r="41" spans="1:17" ht="12.75">
      <c r="A41" s="17" t="s">
        <v>45</v>
      </c>
      <c r="B41" s="10">
        <v>338.84511</v>
      </c>
      <c r="C41" s="10">
        <v>199.33805</v>
      </c>
      <c r="D41" s="10">
        <v>1.73814</v>
      </c>
      <c r="E41" s="10">
        <v>26.49358</v>
      </c>
      <c r="F41" s="10">
        <v>39.83725</v>
      </c>
      <c r="G41" s="10">
        <v>21.47616</v>
      </c>
      <c r="H41" s="10">
        <v>0.00134</v>
      </c>
      <c r="I41" s="10">
        <v>0.20512</v>
      </c>
      <c r="J41" s="10">
        <v>0.13872</v>
      </c>
      <c r="K41" s="10">
        <v>49.16319</v>
      </c>
      <c r="L41" s="10">
        <v>0.20658</v>
      </c>
      <c r="M41" s="10">
        <v>0.24698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40543.39711000025</v>
      </c>
      <c r="C44" s="10">
        <v>29985.982949999976</v>
      </c>
      <c r="D44" s="10">
        <v>238.51874999999563</v>
      </c>
      <c r="E44" s="10">
        <v>1943.8646600000066</v>
      </c>
      <c r="F44" s="10">
        <v>5323.195150000014</v>
      </c>
      <c r="G44" s="10">
        <v>2042.114109999995</v>
      </c>
      <c r="H44" s="10">
        <v>149.2859999999996</v>
      </c>
      <c r="I44" s="10">
        <v>-51.05810999999994</v>
      </c>
      <c r="J44" s="10">
        <v>268.4469800000006</v>
      </c>
      <c r="K44" s="10">
        <v>157.88328000000183</v>
      </c>
      <c r="L44" s="10">
        <v>82.4978699999997</v>
      </c>
      <c r="M44" s="10">
        <v>402.6654699999999</v>
      </c>
      <c r="N44" s="11"/>
      <c r="O44" s="11"/>
      <c r="P44" s="11"/>
      <c r="Q44" s="11"/>
    </row>
    <row r="45" spans="1:17" ht="12.75">
      <c r="A45" s="17" t="s">
        <v>48</v>
      </c>
      <c r="B45" s="10">
        <v>-11063.507529999995</v>
      </c>
      <c r="C45" s="10">
        <v>-5611.66597</v>
      </c>
      <c r="D45" s="10">
        <v>-548.8129200000001</v>
      </c>
      <c r="E45" s="10">
        <v>-994.0497399999999</v>
      </c>
      <c r="F45" s="10">
        <v>-2186.41919</v>
      </c>
      <c r="G45" s="10">
        <v>-1009.4716999999999</v>
      </c>
      <c r="H45" s="10">
        <v>-32.6227</v>
      </c>
      <c r="I45" s="10">
        <v>-73.86195</v>
      </c>
      <c r="J45" s="10">
        <v>-109.71829</v>
      </c>
      <c r="K45" s="10">
        <v>-229.61104</v>
      </c>
      <c r="L45" s="10">
        <v>-32.007600000000004</v>
      </c>
      <c r="M45" s="10">
        <v>-235.26642999999999</v>
      </c>
      <c r="N45" s="11"/>
      <c r="O45" s="11"/>
      <c r="P45" s="11"/>
      <c r="Q45" s="11"/>
    </row>
    <row r="46" spans="1:17" ht="12.75">
      <c r="A46" s="17" t="s">
        <v>49</v>
      </c>
      <c r="B46" s="10">
        <v>29479.889580000257</v>
      </c>
      <c r="C46" s="10">
        <v>24374.316979999974</v>
      </c>
      <c r="D46" s="10">
        <v>-310.29417000000444</v>
      </c>
      <c r="E46" s="10">
        <v>949.8149200000066</v>
      </c>
      <c r="F46" s="10">
        <v>3136.775960000014</v>
      </c>
      <c r="G46" s="10">
        <v>1032.642409999995</v>
      </c>
      <c r="H46" s="10">
        <v>116.6632999999996</v>
      </c>
      <c r="I46" s="10">
        <v>-124.92005999999994</v>
      </c>
      <c r="J46" s="10">
        <v>158.72869000000063</v>
      </c>
      <c r="K46" s="10">
        <v>-71.72775999999817</v>
      </c>
      <c r="L46" s="10">
        <v>50.49026999999969</v>
      </c>
      <c r="M46" s="10">
        <v>167.39903999999993</v>
      </c>
      <c r="N46" s="11"/>
      <c r="O46" s="11"/>
      <c r="P46" s="11"/>
      <c r="Q46" s="11"/>
    </row>
    <row r="47" spans="1:17" ht="12.75">
      <c r="A47" s="17" t="s">
        <v>50</v>
      </c>
      <c r="B47" s="10">
        <v>5918.871790000001</v>
      </c>
      <c r="C47" s="10">
        <v>3144.3211999999994</v>
      </c>
      <c r="D47" s="10">
        <v>218.80663999999996</v>
      </c>
      <c r="E47" s="10">
        <v>310.84601999999995</v>
      </c>
      <c r="F47" s="10">
        <v>907.56719</v>
      </c>
      <c r="G47" s="10">
        <v>415.52998000000014</v>
      </c>
      <c r="H47" s="10">
        <v>-9.33739</v>
      </c>
      <c r="I47" s="10">
        <v>83.22443999999999</v>
      </c>
      <c r="J47" s="10">
        <v>36.19763999999999</v>
      </c>
      <c r="K47" s="10">
        <v>803.2571</v>
      </c>
      <c r="L47" s="10">
        <v>4.02909</v>
      </c>
      <c r="M47" s="10">
        <v>4.429880000000008</v>
      </c>
      <c r="N47" s="11"/>
      <c r="O47" s="11"/>
      <c r="P47" s="11"/>
      <c r="Q47" s="11"/>
    </row>
    <row r="48" spans="1:17" ht="12.75">
      <c r="A48" s="17" t="s">
        <v>51</v>
      </c>
      <c r="B48" s="10">
        <v>35398.761370000255</v>
      </c>
      <c r="C48" s="10">
        <v>27518.638179999973</v>
      </c>
      <c r="D48" s="10">
        <v>-91.48753000000448</v>
      </c>
      <c r="E48" s="10">
        <v>1260.6609400000066</v>
      </c>
      <c r="F48" s="10">
        <v>4044.3431500000142</v>
      </c>
      <c r="G48" s="10">
        <v>1448.1723899999952</v>
      </c>
      <c r="H48" s="10">
        <v>107.3259099999996</v>
      </c>
      <c r="I48" s="10">
        <v>-41.69561999999995</v>
      </c>
      <c r="J48" s="10">
        <v>194.92633000000063</v>
      </c>
      <c r="K48" s="10">
        <v>731.5293400000019</v>
      </c>
      <c r="L48" s="10">
        <v>54.51935999999969</v>
      </c>
      <c r="M48" s="10">
        <v>171.82891999999993</v>
      </c>
      <c r="N48" s="11"/>
      <c r="O48" s="11"/>
      <c r="P48" s="11"/>
      <c r="Q48" s="11"/>
    </row>
    <row r="49" spans="1:17" ht="12.75">
      <c r="A49" s="17" t="s">
        <v>52</v>
      </c>
      <c r="B49" s="10">
        <v>21732.003010000255</v>
      </c>
      <c r="C49" s="10">
        <v>17717.27902999997</v>
      </c>
      <c r="D49" s="10">
        <v>-473.9600100000045</v>
      </c>
      <c r="E49" s="10">
        <v>752.7504000000066</v>
      </c>
      <c r="F49" s="10">
        <v>2379.5730200000144</v>
      </c>
      <c r="G49" s="10">
        <v>749.5905899999951</v>
      </c>
      <c r="H49" s="10">
        <v>83.25809999999959</v>
      </c>
      <c r="I49" s="10">
        <v>-77.86305999999995</v>
      </c>
      <c r="J49" s="10">
        <v>137.43838000000062</v>
      </c>
      <c r="K49" s="10">
        <v>385.3506800000019</v>
      </c>
      <c r="L49" s="10">
        <v>21.683649999999687</v>
      </c>
      <c r="M49" s="10">
        <v>56.90222999999992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1034657.4745400002</v>
      </c>
      <c r="C10" s="10">
        <v>242729.67310999997</v>
      </c>
      <c r="D10" s="10">
        <v>82313.06219</v>
      </c>
      <c r="E10" s="10">
        <v>46364.2906</v>
      </c>
      <c r="F10" s="10">
        <v>158320.17583</v>
      </c>
      <c r="G10" s="10">
        <v>92949.38951000001</v>
      </c>
      <c r="H10" s="10">
        <v>57136.66751</v>
      </c>
      <c r="I10" s="10">
        <v>38223.16859</v>
      </c>
      <c r="J10" s="10">
        <v>135040.50366000002</v>
      </c>
      <c r="K10" s="10">
        <v>85248.85425</v>
      </c>
      <c r="L10" s="10">
        <v>32327.72967</v>
      </c>
      <c r="M10" s="10">
        <v>64003.95962</v>
      </c>
      <c r="N10" s="11"/>
      <c r="O10" s="11"/>
      <c r="P10" s="11"/>
      <c r="Q10" s="11"/>
    </row>
    <row r="11" spans="1:17" ht="12.75">
      <c r="A11" s="17" t="s">
        <v>15</v>
      </c>
      <c r="B11" s="10">
        <v>999870.57886</v>
      </c>
      <c r="C11" s="10">
        <v>231805.70955000003</v>
      </c>
      <c r="D11" s="10">
        <v>79827.33871000001</v>
      </c>
      <c r="E11" s="10">
        <v>44986.79454</v>
      </c>
      <c r="F11" s="10">
        <v>154117.51196</v>
      </c>
      <c r="G11" s="10">
        <v>89164.84578999999</v>
      </c>
      <c r="H11" s="10">
        <v>55449.26093</v>
      </c>
      <c r="I11" s="10">
        <v>37265.339309999996</v>
      </c>
      <c r="J11" s="10">
        <v>131089.31892</v>
      </c>
      <c r="K11" s="10">
        <v>82669.8233</v>
      </c>
      <c r="L11" s="10">
        <v>31338.34215</v>
      </c>
      <c r="M11" s="10">
        <v>62156.293699999995</v>
      </c>
      <c r="N11" s="11"/>
      <c r="O11" s="11"/>
      <c r="P11" s="11"/>
      <c r="Q11" s="11"/>
    </row>
    <row r="12" spans="1:17" ht="12.75">
      <c r="A12" s="17" t="s">
        <v>16</v>
      </c>
      <c r="B12" s="10">
        <v>478487.6139999999</v>
      </c>
      <c r="C12" s="10">
        <v>106384.35033</v>
      </c>
      <c r="D12" s="10">
        <v>38732.841230000005</v>
      </c>
      <c r="E12" s="10">
        <v>21251.08613</v>
      </c>
      <c r="F12" s="10">
        <v>73803.14938</v>
      </c>
      <c r="G12" s="10">
        <v>45229.84702</v>
      </c>
      <c r="H12" s="10">
        <v>26429.37733</v>
      </c>
      <c r="I12" s="10">
        <v>20251.10358</v>
      </c>
      <c r="J12" s="10">
        <v>63175.73864</v>
      </c>
      <c r="K12" s="10">
        <v>38357.546370000004</v>
      </c>
      <c r="L12" s="10">
        <v>14949.97773</v>
      </c>
      <c r="M12" s="10">
        <v>29922.59626</v>
      </c>
      <c r="N12" s="11"/>
      <c r="O12" s="11"/>
      <c r="P12" s="11"/>
      <c r="Q12" s="11"/>
    </row>
    <row r="13" spans="1:17" ht="12.75">
      <c r="A13" s="17" t="s">
        <v>17</v>
      </c>
      <c r="B13" s="10">
        <v>256081.93375000005</v>
      </c>
      <c r="C13" s="10">
        <v>62952.73333</v>
      </c>
      <c r="D13" s="10">
        <v>20329.44083</v>
      </c>
      <c r="E13" s="10">
        <v>11623.425490000001</v>
      </c>
      <c r="F13" s="10">
        <v>40082.31736</v>
      </c>
      <c r="G13" s="10">
        <v>22795.97695</v>
      </c>
      <c r="H13" s="10">
        <v>13756.52401</v>
      </c>
      <c r="I13" s="10">
        <v>7850.96748</v>
      </c>
      <c r="J13" s="10">
        <v>32134.71152</v>
      </c>
      <c r="K13" s="10">
        <v>21433.13548</v>
      </c>
      <c r="L13" s="10">
        <v>7635.50885</v>
      </c>
      <c r="M13" s="10">
        <v>15487.192449999999</v>
      </c>
      <c r="N13" s="11"/>
      <c r="O13" s="11"/>
      <c r="P13" s="11"/>
      <c r="Q13" s="11"/>
    </row>
    <row r="14" spans="1:17" ht="12.75">
      <c r="A14" s="17" t="s">
        <v>18</v>
      </c>
      <c r="B14" s="10">
        <v>60196.64030000001</v>
      </c>
      <c r="C14" s="10">
        <v>12501.007580000001</v>
      </c>
      <c r="D14" s="10">
        <v>4589.48532</v>
      </c>
      <c r="E14" s="10">
        <v>2803.32955</v>
      </c>
      <c r="F14" s="10">
        <v>9018.44239</v>
      </c>
      <c r="G14" s="10">
        <v>4817.06687</v>
      </c>
      <c r="H14" s="10">
        <v>3754.1865599999996</v>
      </c>
      <c r="I14" s="10">
        <v>2152.89285</v>
      </c>
      <c r="J14" s="10">
        <v>8912.14597</v>
      </c>
      <c r="K14" s="10">
        <v>5406.14451</v>
      </c>
      <c r="L14" s="10">
        <v>2206.21735</v>
      </c>
      <c r="M14" s="10">
        <v>4035.72135</v>
      </c>
      <c r="N14" s="11"/>
      <c r="O14" s="11"/>
      <c r="P14" s="11"/>
      <c r="Q14" s="11"/>
    </row>
    <row r="15" spans="1:17" ht="12.75">
      <c r="A15" s="17" t="s">
        <v>19</v>
      </c>
      <c r="B15" s="10">
        <v>591.26048</v>
      </c>
      <c r="C15" s="10">
        <v>273.50841</v>
      </c>
      <c r="D15" s="10">
        <v>93.55219</v>
      </c>
      <c r="E15" s="10">
        <v>1.39357</v>
      </c>
      <c r="F15" s="10">
        <v>81.95861</v>
      </c>
      <c r="G15" s="10">
        <v>60.29588</v>
      </c>
      <c r="H15" s="10">
        <v>5.15792</v>
      </c>
      <c r="I15" s="10">
        <v>11.65079</v>
      </c>
      <c r="J15" s="10">
        <v>0.83107</v>
      </c>
      <c r="K15" s="10">
        <v>44.94349</v>
      </c>
      <c r="L15" s="10">
        <v>0</v>
      </c>
      <c r="M15" s="10">
        <v>17.96855</v>
      </c>
      <c r="N15" s="11"/>
      <c r="O15" s="11"/>
      <c r="P15" s="11"/>
      <c r="Q15" s="11"/>
    </row>
    <row r="16" spans="1:17" ht="12.75">
      <c r="A16" s="17" t="s">
        <v>20</v>
      </c>
      <c r="B16" s="10">
        <v>204513.13033</v>
      </c>
      <c r="C16" s="10">
        <v>49694.1099</v>
      </c>
      <c r="D16" s="10">
        <v>16082.019139999999</v>
      </c>
      <c r="E16" s="10">
        <v>9307.559799999999</v>
      </c>
      <c r="F16" s="10">
        <v>31131.64422</v>
      </c>
      <c r="G16" s="10">
        <v>16261.65907</v>
      </c>
      <c r="H16" s="10">
        <v>11504.01511</v>
      </c>
      <c r="I16" s="10">
        <v>6998.724609999999</v>
      </c>
      <c r="J16" s="10">
        <v>26865.89172</v>
      </c>
      <c r="K16" s="10">
        <v>17428.05345</v>
      </c>
      <c r="L16" s="10">
        <v>6546.63822</v>
      </c>
      <c r="M16" s="10">
        <v>12692.81509</v>
      </c>
      <c r="N16" s="11"/>
      <c r="O16" s="11"/>
      <c r="P16" s="11"/>
      <c r="Q16" s="11"/>
    </row>
    <row r="17" spans="1:17" ht="12.75">
      <c r="A17" s="17" t="s">
        <v>21</v>
      </c>
      <c r="B17" s="10">
        <v>24773.946870000003</v>
      </c>
      <c r="C17" s="10">
        <v>8734.909730000001</v>
      </c>
      <c r="D17" s="10">
        <v>1739.91318</v>
      </c>
      <c r="E17" s="10">
        <v>974.9523099999999</v>
      </c>
      <c r="F17" s="10">
        <v>2869.99133</v>
      </c>
      <c r="G17" s="10">
        <v>1508.5797599999999</v>
      </c>
      <c r="H17" s="10">
        <v>1252.1411</v>
      </c>
      <c r="I17" s="10">
        <v>685.84394</v>
      </c>
      <c r="J17" s="10">
        <v>3037.0997</v>
      </c>
      <c r="K17" s="10">
        <v>1825.02387</v>
      </c>
      <c r="L17" s="10">
        <v>751.51601</v>
      </c>
      <c r="M17" s="10">
        <v>1393.97594</v>
      </c>
      <c r="N17" s="11"/>
      <c r="O17" s="11"/>
      <c r="P17" s="11"/>
      <c r="Q17" s="11"/>
    </row>
    <row r="18" spans="1:17" ht="12.75">
      <c r="A18" s="17" t="s">
        <v>22</v>
      </c>
      <c r="B18" s="10">
        <v>22226.7903</v>
      </c>
      <c r="C18" s="10">
        <v>6232.654530000001</v>
      </c>
      <c r="D18" s="10">
        <v>1717.13224</v>
      </c>
      <c r="E18" s="10">
        <v>974.7861499999999</v>
      </c>
      <c r="F18" s="10">
        <v>2867.7882799999998</v>
      </c>
      <c r="G18" s="10">
        <v>1498.75226</v>
      </c>
      <c r="H18" s="10">
        <v>1252.1112600000001</v>
      </c>
      <c r="I18" s="10">
        <v>682.17182</v>
      </c>
      <c r="J18" s="10">
        <v>3037.0997</v>
      </c>
      <c r="K18" s="10">
        <v>1818.80211</v>
      </c>
      <c r="L18" s="10">
        <v>751.51601</v>
      </c>
      <c r="M18" s="10">
        <v>1393.97594</v>
      </c>
      <c r="N18" s="11"/>
      <c r="O18" s="11"/>
      <c r="P18" s="11"/>
      <c r="Q18" s="11"/>
    </row>
    <row r="19" spans="1:17" ht="12.75">
      <c r="A19" s="17" t="s">
        <v>23</v>
      </c>
      <c r="B19" s="10">
        <v>2519.2639200000003</v>
      </c>
      <c r="C19" s="10">
        <v>2492.67878</v>
      </c>
      <c r="D19" s="10">
        <v>10.68658</v>
      </c>
      <c r="E19" s="10">
        <v>0</v>
      </c>
      <c r="F19" s="10">
        <v>0</v>
      </c>
      <c r="G19" s="10">
        <v>9.6768</v>
      </c>
      <c r="H19" s="10">
        <v>0</v>
      </c>
      <c r="I19" s="10">
        <v>0</v>
      </c>
      <c r="J19" s="10">
        <v>0</v>
      </c>
      <c r="K19" s="10">
        <v>6.221760000000001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27.89265</v>
      </c>
      <c r="C20" s="10">
        <v>9.57642</v>
      </c>
      <c r="D20" s="10">
        <v>12.09436</v>
      </c>
      <c r="E20" s="10">
        <v>0.16616</v>
      </c>
      <c r="F20" s="10">
        <v>2.2030499999999997</v>
      </c>
      <c r="G20" s="10">
        <v>0.1507</v>
      </c>
      <c r="H20" s="10">
        <v>0.02984</v>
      </c>
      <c r="I20" s="10">
        <v>3.67212</v>
      </c>
      <c r="J20" s="10">
        <v>0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1370.6474600000001</v>
      </c>
      <c r="C21" s="10">
        <v>892.94395</v>
      </c>
      <c r="D21" s="10">
        <v>173.61304</v>
      </c>
      <c r="E21" s="10">
        <v>3.69294</v>
      </c>
      <c r="F21" s="10">
        <v>70.51578</v>
      </c>
      <c r="G21" s="10">
        <v>111.08359</v>
      </c>
      <c r="H21" s="10">
        <v>3.65504</v>
      </c>
      <c r="I21" s="10">
        <v>25.107960000000002</v>
      </c>
      <c r="J21" s="10">
        <v>12.348849999999999</v>
      </c>
      <c r="K21" s="10">
        <v>69.84706</v>
      </c>
      <c r="L21" s="10">
        <v>0.78349</v>
      </c>
      <c r="M21" s="10">
        <v>7.05576</v>
      </c>
      <c r="N21" s="11"/>
      <c r="O21" s="11"/>
      <c r="P21" s="11"/>
      <c r="Q21" s="11"/>
    </row>
    <row r="22" spans="1:17" ht="12.75">
      <c r="A22" s="17" t="s">
        <v>26</v>
      </c>
      <c r="B22" s="10">
        <v>363.77555</v>
      </c>
      <c r="C22" s="10">
        <v>362.14465</v>
      </c>
      <c r="D22" s="10">
        <v>11.18983</v>
      </c>
      <c r="E22" s="10">
        <v>0.02913</v>
      </c>
      <c r="F22" s="10">
        <v>4.3251</v>
      </c>
      <c r="G22" s="10">
        <v>-17.28939</v>
      </c>
      <c r="H22" s="10">
        <v>0</v>
      </c>
      <c r="I22" s="10">
        <v>0</v>
      </c>
      <c r="J22" s="10">
        <v>0</v>
      </c>
      <c r="K22" s="10">
        <v>3.37623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73.47895</v>
      </c>
      <c r="C23" s="10">
        <v>31.80791</v>
      </c>
      <c r="D23" s="10">
        <v>16.352800000000002</v>
      </c>
      <c r="E23" s="10">
        <v>0.19732</v>
      </c>
      <c r="F23" s="10">
        <v>12.12341</v>
      </c>
      <c r="G23" s="10">
        <v>1.79832</v>
      </c>
      <c r="H23" s="10">
        <v>0.28268</v>
      </c>
      <c r="I23" s="10">
        <v>3.85949</v>
      </c>
      <c r="J23" s="10">
        <v>3.98704</v>
      </c>
      <c r="K23" s="10">
        <v>0.31902</v>
      </c>
      <c r="L23" s="10">
        <v>0</v>
      </c>
      <c r="M23" s="10">
        <v>2.75096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856.3603400000002</v>
      </c>
      <c r="C25" s="10">
        <v>461.82941</v>
      </c>
      <c r="D25" s="10">
        <v>122.8972</v>
      </c>
      <c r="E25" s="10">
        <v>3.22839</v>
      </c>
      <c r="F25" s="10">
        <v>46.81459</v>
      </c>
      <c r="G25" s="10">
        <v>118.28852</v>
      </c>
      <c r="H25" s="10">
        <v>3.3196</v>
      </c>
      <c r="I25" s="10">
        <v>21.139300000000002</v>
      </c>
      <c r="J25" s="10">
        <v>8.099879999999999</v>
      </c>
      <c r="K25" s="10">
        <v>65.96266</v>
      </c>
      <c r="L25" s="10">
        <v>0.70591</v>
      </c>
      <c r="M25" s="10">
        <v>4.07488</v>
      </c>
      <c r="N25" s="11"/>
      <c r="O25" s="11"/>
      <c r="P25" s="11"/>
      <c r="Q25" s="11"/>
    </row>
    <row r="26" spans="1:17" ht="12.75">
      <c r="A26" s="17" t="s">
        <v>30</v>
      </c>
      <c r="B26" s="10">
        <v>77.03262</v>
      </c>
      <c r="C26" s="10">
        <v>37.16198</v>
      </c>
      <c r="D26" s="10">
        <v>23.173209999999997</v>
      </c>
      <c r="E26" s="10">
        <v>0.2381</v>
      </c>
      <c r="F26" s="10">
        <v>7.252680000000001</v>
      </c>
      <c r="G26" s="10">
        <v>8.28614</v>
      </c>
      <c r="H26" s="10">
        <v>0.05276</v>
      </c>
      <c r="I26" s="10">
        <v>0.10917</v>
      </c>
      <c r="J26" s="10">
        <v>0.26193</v>
      </c>
      <c r="K26" s="10">
        <v>0.18915</v>
      </c>
      <c r="L26" s="10">
        <v>0.07758</v>
      </c>
      <c r="M26" s="10">
        <v>0.22992</v>
      </c>
      <c r="N26" s="11"/>
      <c r="O26" s="11"/>
      <c r="P26" s="11"/>
      <c r="Q26" s="11"/>
    </row>
    <row r="27" spans="1:17" ht="12.75">
      <c r="A27" s="17" t="s">
        <v>31</v>
      </c>
      <c r="B27" s="10">
        <v>8642.30155</v>
      </c>
      <c r="C27" s="10">
        <v>1296.1100600000002</v>
      </c>
      <c r="D27" s="10">
        <v>572.19727</v>
      </c>
      <c r="E27" s="10">
        <v>398.85080999999997</v>
      </c>
      <c r="F27" s="10">
        <v>1262.1567599999998</v>
      </c>
      <c r="G27" s="10">
        <v>2164.8804</v>
      </c>
      <c r="H27" s="10">
        <v>431.61044000000004</v>
      </c>
      <c r="I27" s="10">
        <v>246.87736999999998</v>
      </c>
      <c r="J27" s="10">
        <v>901.73618</v>
      </c>
      <c r="K27" s="10">
        <v>684.16</v>
      </c>
      <c r="L27" s="10">
        <v>237.08803</v>
      </c>
      <c r="M27" s="10">
        <v>446.63423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1009933.98995</v>
      </c>
      <c r="C29" s="10">
        <v>242098.40672</v>
      </c>
      <c r="D29" s="10">
        <v>81493.15611000001</v>
      </c>
      <c r="E29" s="10">
        <v>44501.69854</v>
      </c>
      <c r="F29" s="10">
        <v>153923.76661999998</v>
      </c>
      <c r="G29" s="10">
        <v>93965.26839</v>
      </c>
      <c r="H29" s="10">
        <v>54686.30444</v>
      </c>
      <c r="I29" s="10">
        <v>37006.08611</v>
      </c>
      <c r="J29" s="10">
        <v>128348.12367</v>
      </c>
      <c r="K29" s="10">
        <v>82013.00404</v>
      </c>
      <c r="L29" s="10">
        <v>30645.31914</v>
      </c>
      <c r="M29" s="10">
        <v>61252.85617</v>
      </c>
      <c r="N29" s="11"/>
      <c r="O29" s="11"/>
      <c r="P29" s="11"/>
      <c r="Q29" s="11"/>
    </row>
    <row r="30" spans="1:17" ht="12.75">
      <c r="A30" s="17" t="s">
        <v>34</v>
      </c>
      <c r="B30" s="10">
        <v>994988.2919</v>
      </c>
      <c r="C30" s="10">
        <v>238212.52449</v>
      </c>
      <c r="D30" s="10">
        <v>80272.34889000001</v>
      </c>
      <c r="E30" s="10">
        <v>43912.33314</v>
      </c>
      <c r="F30" s="10">
        <v>152205.96936999998</v>
      </c>
      <c r="G30" s="10">
        <v>92273.43977999999</v>
      </c>
      <c r="H30" s="10">
        <v>53945.69284</v>
      </c>
      <c r="I30" s="10">
        <v>36533.69183</v>
      </c>
      <c r="J30" s="10">
        <v>126526.3477</v>
      </c>
      <c r="K30" s="10">
        <v>80562.49904000001</v>
      </c>
      <c r="L30" s="10">
        <v>30126.71142</v>
      </c>
      <c r="M30" s="10">
        <v>60416.733400000005</v>
      </c>
      <c r="N30" s="11"/>
      <c r="O30" s="11"/>
      <c r="P30" s="11"/>
      <c r="Q30" s="11"/>
    </row>
    <row r="31" spans="1:17" ht="12.75">
      <c r="A31" s="17" t="s">
        <v>35</v>
      </c>
      <c r="B31" s="10">
        <v>922308.5192</v>
      </c>
      <c r="C31" s="10">
        <v>213195.51174000002</v>
      </c>
      <c r="D31" s="10">
        <v>75159.40851</v>
      </c>
      <c r="E31" s="10">
        <v>41071.27732</v>
      </c>
      <c r="F31" s="10">
        <v>142816.63579</v>
      </c>
      <c r="G31" s="10">
        <v>87471.99218999999</v>
      </c>
      <c r="H31" s="10">
        <v>50422.4277</v>
      </c>
      <c r="I31" s="10">
        <v>34691.60918</v>
      </c>
      <c r="J31" s="10">
        <v>117591.2425</v>
      </c>
      <c r="K31" s="10">
        <v>75525.31974</v>
      </c>
      <c r="L31" s="10">
        <v>27955.43866</v>
      </c>
      <c r="M31" s="10">
        <v>56407.65587</v>
      </c>
      <c r="N31" s="11"/>
      <c r="O31" s="11"/>
      <c r="P31" s="11"/>
      <c r="Q31" s="11"/>
    </row>
    <row r="32" spans="1:17" ht="12.75">
      <c r="A32" s="17" t="s">
        <v>36</v>
      </c>
      <c r="B32" s="10">
        <v>72679.77272</v>
      </c>
      <c r="C32" s="10">
        <v>25017.012749999998</v>
      </c>
      <c r="D32" s="10">
        <v>5112.94038</v>
      </c>
      <c r="E32" s="10">
        <v>2841.05582</v>
      </c>
      <c r="F32" s="10">
        <v>9389.333569999999</v>
      </c>
      <c r="G32" s="10">
        <v>4801.44758</v>
      </c>
      <c r="H32" s="10">
        <v>3523.26515</v>
      </c>
      <c r="I32" s="10">
        <v>1842.08265</v>
      </c>
      <c r="J32" s="10">
        <v>8935.1052</v>
      </c>
      <c r="K32" s="10">
        <v>5037.1793</v>
      </c>
      <c r="L32" s="10">
        <v>2171.27278</v>
      </c>
      <c r="M32" s="10">
        <v>4009.07754</v>
      </c>
      <c r="N32" s="11"/>
      <c r="O32" s="11"/>
      <c r="P32" s="11"/>
      <c r="Q32" s="11"/>
    </row>
    <row r="33" spans="1:17" ht="12.75">
      <c r="A33" s="17" t="s">
        <v>37</v>
      </c>
      <c r="B33" s="10">
        <v>11669.590039999997</v>
      </c>
      <c r="C33" s="10">
        <v>2827.82966</v>
      </c>
      <c r="D33" s="10">
        <v>1041.64091</v>
      </c>
      <c r="E33" s="10">
        <v>464.34065</v>
      </c>
      <c r="F33" s="10">
        <v>1372.36066</v>
      </c>
      <c r="G33" s="10">
        <v>1213.75245</v>
      </c>
      <c r="H33" s="10">
        <v>615.8975499999999</v>
      </c>
      <c r="I33" s="10">
        <v>381.76196999999996</v>
      </c>
      <c r="J33" s="10">
        <v>1480.6392799999999</v>
      </c>
      <c r="K33" s="10">
        <v>1211.67054</v>
      </c>
      <c r="L33" s="10">
        <v>372.77681</v>
      </c>
      <c r="M33" s="10">
        <v>686.91956</v>
      </c>
      <c r="N33" s="11"/>
      <c r="O33" s="11"/>
      <c r="P33" s="11"/>
      <c r="Q33" s="11"/>
    </row>
    <row r="34" spans="1:17" ht="12.75">
      <c r="A34" s="17" t="s">
        <v>38</v>
      </c>
      <c r="B34" s="10">
        <v>11647.201569999997</v>
      </c>
      <c r="C34" s="10">
        <v>2818.59167</v>
      </c>
      <c r="D34" s="10">
        <v>1032.28746</v>
      </c>
      <c r="E34" s="10">
        <v>464.21227</v>
      </c>
      <c r="F34" s="10">
        <v>1369.53469</v>
      </c>
      <c r="G34" s="10">
        <v>1213.6564899999998</v>
      </c>
      <c r="H34" s="10">
        <v>615.8975499999999</v>
      </c>
      <c r="I34" s="10">
        <v>381.01525</v>
      </c>
      <c r="J34" s="10">
        <v>1480.6392799999999</v>
      </c>
      <c r="K34" s="10">
        <v>1211.67054</v>
      </c>
      <c r="L34" s="10">
        <v>372.77681</v>
      </c>
      <c r="M34" s="10">
        <v>686.91956</v>
      </c>
      <c r="N34" s="11"/>
      <c r="O34" s="11"/>
      <c r="P34" s="11"/>
      <c r="Q34" s="11"/>
    </row>
    <row r="35" spans="1:17" ht="12.75">
      <c r="A35" s="17" t="s">
        <v>39</v>
      </c>
      <c r="B35" s="10">
        <v>22.388469999999998</v>
      </c>
      <c r="C35" s="10">
        <v>9.23799</v>
      </c>
      <c r="D35" s="10">
        <v>9.35345</v>
      </c>
      <c r="E35" s="10">
        <v>0.12838</v>
      </c>
      <c r="F35" s="10">
        <v>2.8259700000000003</v>
      </c>
      <c r="G35" s="10">
        <v>0.09596</v>
      </c>
      <c r="H35" s="10">
        <v>0</v>
      </c>
      <c r="I35" s="10">
        <v>0.74672</v>
      </c>
      <c r="J35" s="10">
        <v>0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3276.1081699999995</v>
      </c>
      <c r="C36" s="10">
        <v>1058.05264</v>
      </c>
      <c r="D36" s="10">
        <v>179.16629999999998</v>
      </c>
      <c r="E36" s="10">
        <v>125.02476</v>
      </c>
      <c r="F36" s="10">
        <v>345.43664</v>
      </c>
      <c r="G36" s="10">
        <v>478.07617</v>
      </c>
      <c r="H36" s="10">
        <v>124.71406999999999</v>
      </c>
      <c r="I36" s="10">
        <v>90.63230000000001</v>
      </c>
      <c r="J36" s="10">
        <v>341.13669</v>
      </c>
      <c r="K36" s="10">
        <v>238.83446</v>
      </c>
      <c r="L36" s="10">
        <v>145.83093</v>
      </c>
      <c r="M36" s="10">
        <v>149.20320999999998</v>
      </c>
      <c r="N36" s="11"/>
      <c r="O36" s="11"/>
      <c r="P36" s="11"/>
      <c r="Q36" s="11"/>
    </row>
    <row r="37" spans="1:17" ht="12.75">
      <c r="A37" s="17" t="s">
        <v>41</v>
      </c>
      <c r="B37" s="10">
        <v>317.20305999999994</v>
      </c>
      <c r="C37" s="10">
        <v>220.6953</v>
      </c>
      <c r="D37" s="10">
        <v>20.97842</v>
      </c>
      <c r="E37" s="10">
        <v>9.06352</v>
      </c>
      <c r="F37" s="10">
        <v>32.40089</v>
      </c>
      <c r="G37" s="10">
        <v>9.222999999999999</v>
      </c>
      <c r="H37" s="10">
        <v>1.66723</v>
      </c>
      <c r="I37" s="10">
        <v>2.5781</v>
      </c>
      <c r="J37" s="10">
        <v>9.04097</v>
      </c>
      <c r="K37" s="10">
        <v>2.73552</v>
      </c>
      <c r="L37" s="10">
        <v>0.0214</v>
      </c>
      <c r="M37" s="10">
        <v>8.79871</v>
      </c>
      <c r="N37" s="11"/>
      <c r="O37" s="11"/>
      <c r="P37" s="11"/>
      <c r="Q37" s="11"/>
    </row>
    <row r="38" spans="1:17" ht="12.75">
      <c r="A38" s="17" t="s">
        <v>42</v>
      </c>
      <c r="B38" s="10">
        <v>0.19823</v>
      </c>
      <c r="C38" s="10">
        <v>0.19823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667.9783100000001</v>
      </c>
      <c r="C39" s="10">
        <v>107.25715000000001</v>
      </c>
      <c r="D39" s="10">
        <v>45.59218</v>
      </c>
      <c r="E39" s="10">
        <v>22.7802</v>
      </c>
      <c r="F39" s="10">
        <v>58.28714000000001</v>
      </c>
      <c r="G39" s="10">
        <v>128.26834</v>
      </c>
      <c r="H39" s="10">
        <v>32.066019999999995</v>
      </c>
      <c r="I39" s="10">
        <v>41.39462</v>
      </c>
      <c r="J39" s="10">
        <v>67.74746</v>
      </c>
      <c r="K39" s="10">
        <v>41.48315</v>
      </c>
      <c r="L39" s="10">
        <v>91.83609</v>
      </c>
      <c r="M39" s="10">
        <v>31.26596</v>
      </c>
      <c r="N39" s="11"/>
      <c r="O39" s="11"/>
      <c r="P39" s="11"/>
      <c r="Q39" s="11"/>
    </row>
    <row r="40" spans="1:17" ht="12.75">
      <c r="A40" s="17" t="s">
        <v>44</v>
      </c>
      <c r="B40" s="10">
        <v>1879.9584599999996</v>
      </c>
      <c r="C40" s="10">
        <v>367.12982999999997</v>
      </c>
      <c r="D40" s="10">
        <v>98.83768</v>
      </c>
      <c r="E40" s="10">
        <v>93.1471</v>
      </c>
      <c r="F40" s="10">
        <v>249.7886</v>
      </c>
      <c r="G40" s="10">
        <v>311.48883</v>
      </c>
      <c r="H40" s="10">
        <v>90.84514</v>
      </c>
      <c r="I40" s="10">
        <v>46.65562</v>
      </c>
      <c r="J40" s="10">
        <v>264.34628</v>
      </c>
      <c r="K40" s="10">
        <v>194.61258</v>
      </c>
      <c r="L40" s="10">
        <v>53.97183</v>
      </c>
      <c r="M40" s="10">
        <v>109.13497</v>
      </c>
      <c r="N40" s="11"/>
      <c r="O40" s="11"/>
      <c r="P40" s="11"/>
      <c r="Q40" s="11"/>
    </row>
    <row r="41" spans="1:17" ht="12.75">
      <c r="A41" s="17" t="s">
        <v>45</v>
      </c>
      <c r="B41" s="10">
        <v>410.77011000000005</v>
      </c>
      <c r="C41" s="10">
        <v>362.77213000000006</v>
      </c>
      <c r="D41" s="10">
        <v>13.75802</v>
      </c>
      <c r="E41" s="10">
        <v>0.03394</v>
      </c>
      <c r="F41" s="10">
        <v>4.96001</v>
      </c>
      <c r="G41" s="10">
        <v>29.096</v>
      </c>
      <c r="H41" s="10">
        <v>0.13568</v>
      </c>
      <c r="I41" s="10">
        <v>0.00396</v>
      </c>
      <c r="J41" s="10">
        <v>0.00198</v>
      </c>
      <c r="K41" s="10">
        <v>0.00321</v>
      </c>
      <c r="L41" s="10">
        <v>0.00161</v>
      </c>
      <c r="M41" s="10">
        <v>0.00357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-4882.286960000056</v>
      </c>
      <c r="C44" s="10">
        <v>6406.814939999982</v>
      </c>
      <c r="D44" s="10">
        <v>445.0101799999975</v>
      </c>
      <c r="E44" s="10">
        <v>-1074.4614000000001</v>
      </c>
      <c r="F44" s="10">
        <v>-1911.5425900000264</v>
      </c>
      <c r="G44" s="10">
        <v>3108.593989999994</v>
      </c>
      <c r="H44" s="10">
        <v>-1503.5680899999934</v>
      </c>
      <c r="I44" s="10">
        <v>-731.6474799999924</v>
      </c>
      <c r="J44" s="10">
        <v>-4562.971219999992</v>
      </c>
      <c r="K44" s="10">
        <v>-2107.324259999994</v>
      </c>
      <c r="L44" s="10">
        <v>-1211.6307300000008</v>
      </c>
      <c r="M44" s="10">
        <v>-1739.56029999999</v>
      </c>
      <c r="N44" s="11"/>
      <c r="O44" s="11"/>
      <c r="P44" s="11"/>
      <c r="Q44" s="11"/>
    </row>
    <row r="45" spans="1:17" ht="12.75">
      <c r="A45" s="17" t="s">
        <v>48</v>
      </c>
      <c r="B45" s="10">
        <v>-13104.356830000006</v>
      </c>
      <c r="C45" s="10">
        <v>-5907.080070000002</v>
      </c>
      <c r="D45" s="10">
        <v>-698.2722699999999</v>
      </c>
      <c r="E45" s="10">
        <v>-510.6116599999999</v>
      </c>
      <c r="F45" s="10">
        <v>-1497.6306699999998</v>
      </c>
      <c r="G45" s="10">
        <v>-294.8273099999999</v>
      </c>
      <c r="H45" s="10">
        <v>-636.2435500000001</v>
      </c>
      <c r="I45" s="10">
        <v>-304.08197</v>
      </c>
      <c r="J45" s="10">
        <v>-1556.4604200000003</v>
      </c>
      <c r="K45" s="10">
        <v>-613.3533299999999</v>
      </c>
      <c r="L45" s="10">
        <v>-378.73920000000004</v>
      </c>
      <c r="M45" s="10">
        <v>-707.05638</v>
      </c>
      <c r="N45" s="11"/>
      <c r="O45" s="11"/>
      <c r="P45" s="11"/>
      <c r="Q45" s="11"/>
    </row>
    <row r="46" spans="1:17" ht="12.75">
      <c r="A46" s="17" t="s">
        <v>49</v>
      </c>
      <c r="B46" s="10">
        <v>-17986.64379000006</v>
      </c>
      <c r="C46" s="10">
        <v>499.7348699999802</v>
      </c>
      <c r="D46" s="10">
        <v>-253.26209000000244</v>
      </c>
      <c r="E46" s="10">
        <v>-1585.0730600000002</v>
      </c>
      <c r="F46" s="10">
        <v>-3409.173260000026</v>
      </c>
      <c r="G46" s="10">
        <v>2813.7666799999943</v>
      </c>
      <c r="H46" s="10">
        <v>-2139.8116399999935</v>
      </c>
      <c r="I46" s="10">
        <v>-1035.7294499999923</v>
      </c>
      <c r="J46" s="10">
        <v>-6119.4316399999925</v>
      </c>
      <c r="K46" s="10">
        <v>-2720.677589999994</v>
      </c>
      <c r="L46" s="10">
        <v>-1590.3699300000007</v>
      </c>
      <c r="M46" s="10">
        <v>-2446.61667999999</v>
      </c>
      <c r="N46" s="11"/>
      <c r="O46" s="11"/>
      <c r="P46" s="11"/>
      <c r="Q46" s="11"/>
    </row>
    <row r="47" spans="1:17" ht="12.75">
      <c r="A47" s="17" t="s">
        <v>50</v>
      </c>
      <c r="B47" s="10">
        <v>1905.4607099999994</v>
      </c>
      <c r="C47" s="10">
        <v>165.10869000000014</v>
      </c>
      <c r="D47" s="10">
        <v>5.553259999999966</v>
      </c>
      <c r="E47" s="10">
        <v>121.33182</v>
      </c>
      <c r="F47" s="10">
        <v>274.92086</v>
      </c>
      <c r="G47" s="10">
        <v>366.99258</v>
      </c>
      <c r="H47" s="10">
        <v>121.05902999999999</v>
      </c>
      <c r="I47" s="10">
        <v>65.52434000000001</v>
      </c>
      <c r="J47" s="10">
        <v>328.78783999999996</v>
      </c>
      <c r="K47" s="10">
        <v>168.9874</v>
      </c>
      <c r="L47" s="10">
        <v>145.04744</v>
      </c>
      <c r="M47" s="10">
        <v>142.14745</v>
      </c>
      <c r="N47" s="11"/>
      <c r="O47" s="11"/>
      <c r="P47" s="11"/>
      <c r="Q47" s="11"/>
    </row>
    <row r="48" spans="1:17" ht="12.75">
      <c r="A48" s="17" t="s">
        <v>51</v>
      </c>
      <c r="B48" s="10">
        <v>-16081.18308000006</v>
      </c>
      <c r="C48" s="10">
        <v>664.8435599999804</v>
      </c>
      <c r="D48" s="10">
        <v>-247.70883000000248</v>
      </c>
      <c r="E48" s="10">
        <v>-1463.7412400000003</v>
      </c>
      <c r="F48" s="10">
        <v>-3134.252400000026</v>
      </c>
      <c r="G48" s="10">
        <v>3180.7592599999944</v>
      </c>
      <c r="H48" s="10">
        <v>-2018.7526099999936</v>
      </c>
      <c r="I48" s="10">
        <v>-970.2051099999923</v>
      </c>
      <c r="J48" s="10">
        <v>-5790.643799999993</v>
      </c>
      <c r="K48" s="10">
        <v>-2551.690189999994</v>
      </c>
      <c r="L48" s="10">
        <v>-1445.3224900000007</v>
      </c>
      <c r="M48" s="10">
        <v>-2304.46922999999</v>
      </c>
      <c r="N48" s="11"/>
      <c r="O48" s="11"/>
      <c r="P48" s="11"/>
      <c r="Q48" s="11"/>
    </row>
    <row r="49" spans="1:17" ht="12.75">
      <c r="A49" s="17" t="s">
        <v>52</v>
      </c>
      <c r="B49" s="10">
        <v>-24723.48463000006</v>
      </c>
      <c r="C49" s="10">
        <v>-631.2665000000198</v>
      </c>
      <c r="D49" s="10">
        <v>-819.9061000000024</v>
      </c>
      <c r="E49" s="10">
        <v>-1862.5920500000002</v>
      </c>
      <c r="F49" s="10">
        <v>-4396.409160000026</v>
      </c>
      <c r="G49" s="10">
        <v>1015.8788599999943</v>
      </c>
      <c r="H49" s="10">
        <v>-2450.3630499999936</v>
      </c>
      <c r="I49" s="10">
        <v>-1217.0824799999923</v>
      </c>
      <c r="J49" s="10">
        <v>-6692.379979999992</v>
      </c>
      <c r="K49" s="10">
        <v>-3235.8501899999937</v>
      </c>
      <c r="L49" s="10">
        <v>-1682.4105200000008</v>
      </c>
      <c r="M49" s="10">
        <v>-2751.1034599999903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8551306.22894</v>
      </c>
      <c r="C10" s="10">
        <v>6944198.09479</v>
      </c>
      <c r="D10" s="10">
        <v>781382.57296</v>
      </c>
      <c r="E10" s="10">
        <v>198981.61328</v>
      </c>
      <c r="F10" s="10">
        <v>194755.40871</v>
      </c>
      <c r="G10" s="10">
        <v>189100.39256</v>
      </c>
      <c r="H10" s="10">
        <v>105510.45766999999</v>
      </c>
      <c r="I10" s="10">
        <v>8536.539550000001</v>
      </c>
      <c r="J10" s="10">
        <v>49783.08988</v>
      </c>
      <c r="K10" s="10">
        <v>13748.32338</v>
      </c>
      <c r="L10" s="10">
        <v>17448.443209999998</v>
      </c>
      <c r="M10" s="10">
        <v>47861.29295</v>
      </c>
      <c r="N10" s="11"/>
      <c r="O10" s="11"/>
      <c r="P10" s="11"/>
      <c r="Q10" s="11"/>
    </row>
    <row r="11" spans="1:17" ht="12.75">
      <c r="A11" s="17" t="s">
        <v>15</v>
      </c>
      <c r="B11" s="10">
        <v>7574064.525600001</v>
      </c>
      <c r="C11" s="10">
        <v>6180309.149449999</v>
      </c>
      <c r="D11" s="10">
        <v>633248.3495100001</v>
      </c>
      <c r="E11" s="10">
        <v>185830.5932</v>
      </c>
      <c r="F11" s="10">
        <v>176831.92952999996</v>
      </c>
      <c r="G11" s="10">
        <v>174819.21944</v>
      </c>
      <c r="H11" s="10">
        <v>95592.8083</v>
      </c>
      <c r="I11" s="10">
        <v>7426.001179999999</v>
      </c>
      <c r="J11" s="10">
        <v>45799.09714</v>
      </c>
      <c r="K11" s="10">
        <v>13185.12531</v>
      </c>
      <c r="L11" s="10">
        <v>16458.015339999998</v>
      </c>
      <c r="M11" s="10">
        <v>44564.237199999996</v>
      </c>
      <c r="N11" s="11"/>
      <c r="O11" s="11"/>
      <c r="P11" s="11"/>
      <c r="Q11" s="11"/>
    </row>
    <row r="12" spans="1:17" ht="12.75">
      <c r="A12" s="17" t="s">
        <v>16</v>
      </c>
      <c r="B12" s="10">
        <v>5120403.740700001</v>
      </c>
      <c r="C12" s="10">
        <v>4498188.883789999</v>
      </c>
      <c r="D12" s="10">
        <v>241628.19272</v>
      </c>
      <c r="E12" s="10">
        <v>102342.4226</v>
      </c>
      <c r="F12" s="10">
        <v>101762.57585</v>
      </c>
      <c r="G12" s="10">
        <v>104925.94923</v>
      </c>
      <c r="H12" s="10">
        <v>35256.613659999995</v>
      </c>
      <c r="I12" s="10">
        <v>2702.73967</v>
      </c>
      <c r="J12" s="10">
        <v>13781.04251</v>
      </c>
      <c r="K12" s="10">
        <v>7590.643190000001</v>
      </c>
      <c r="L12" s="10">
        <v>4695.41703</v>
      </c>
      <c r="M12" s="10">
        <v>7529.26045</v>
      </c>
      <c r="N12" s="11"/>
      <c r="O12" s="11"/>
      <c r="P12" s="11"/>
      <c r="Q12" s="11"/>
    </row>
    <row r="13" spans="1:17" ht="12.75">
      <c r="A13" s="17" t="s">
        <v>17</v>
      </c>
      <c r="B13" s="10">
        <v>637339.11404</v>
      </c>
      <c r="C13" s="10">
        <v>463949.03272</v>
      </c>
      <c r="D13" s="10">
        <v>71566.54392</v>
      </c>
      <c r="E13" s="10">
        <v>19592.17377</v>
      </c>
      <c r="F13" s="10">
        <v>19499.95027</v>
      </c>
      <c r="G13" s="10">
        <v>20792.58638</v>
      </c>
      <c r="H13" s="10">
        <v>17909.328859999998</v>
      </c>
      <c r="I13" s="10">
        <v>1252.9015299999999</v>
      </c>
      <c r="J13" s="10">
        <v>6693.753360000001</v>
      </c>
      <c r="K13" s="10">
        <v>1343.94256</v>
      </c>
      <c r="L13" s="10">
        <v>3936.73502</v>
      </c>
      <c r="M13" s="10">
        <v>10802.165649999999</v>
      </c>
      <c r="N13" s="11"/>
      <c r="O13" s="11"/>
      <c r="P13" s="11"/>
      <c r="Q13" s="11"/>
    </row>
    <row r="14" spans="1:17" ht="12.75">
      <c r="A14" s="17" t="s">
        <v>18</v>
      </c>
      <c r="B14" s="10">
        <v>682890.70947</v>
      </c>
      <c r="C14" s="10">
        <v>441416.28336999996</v>
      </c>
      <c r="D14" s="10">
        <v>149897.60034</v>
      </c>
      <c r="E14" s="10">
        <v>15720.56633</v>
      </c>
      <c r="F14" s="10">
        <v>18954.07559</v>
      </c>
      <c r="G14" s="10">
        <v>14974.891169999999</v>
      </c>
      <c r="H14" s="10">
        <v>19753.08831</v>
      </c>
      <c r="I14" s="10">
        <v>970.8085</v>
      </c>
      <c r="J14" s="10">
        <v>5382.789580000001</v>
      </c>
      <c r="K14" s="10">
        <v>584.11959</v>
      </c>
      <c r="L14" s="10">
        <v>2665.10054</v>
      </c>
      <c r="M14" s="10">
        <v>12571.386149999998</v>
      </c>
      <c r="N14" s="11"/>
      <c r="O14" s="11"/>
      <c r="P14" s="11"/>
      <c r="Q14" s="11"/>
    </row>
    <row r="15" spans="1:17" ht="12.75">
      <c r="A15" s="17" t="s">
        <v>19</v>
      </c>
      <c r="B15" s="10">
        <v>18428.21926</v>
      </c>
      <c r="C15" s="10">
        <v>11919.172050000001</v>
      </c>
      <c r="D15" s="10">
        <v>2338.96782</v>
      </c>
      <c r="E15" s="10">
        <v>524.33309</v>
      </c>
      <c r="F15" s="10">
        <v>618.5593799999999</v>
      </c>
      <c r="G15" s="10">
        <v>800.91091</v>
      </c>
      <c r="H15" s="10">
        <v>1165.0609100000001</v>
      </c>
      <c r="I15" s="10">
        <v>-67.18601</v>
      </c>
      <c r="J15" s="10">
        <v>95.85972</v>
      </c>
      <c r="K15" s="10">
        <v>15.19146</v>
      </c>
      <c r="L15" s="10">
        <v>115.96280000000002</v>
      </c>
      <c r="M15" s="10">
        <v>901.38713</v>
      </c>
      <c r="N15" s="11"/>
      <c r="O15" s="11"/>
      <c r="P15" s="11"/>
      <c r="Q15" s="11"/>
    </row>
    <row r="16" spans="1:17" ht="12.75">
      <c r="A16" s="17" t="s">
        <v>20</v>
      </c>
      <c r="B16" s="10">
        <v>1115002.74213</v>
      </c>
      <c r="C16" s="10">
        <v>764835.77752</v>
      </c>
      <c r="D16" s="10">
        <v>167817.04471</v>
      </c>
      <c r="E16" s="10">
        <v>47651.09741</v>
      </c>
      <c r="F16" s="10">
        <v>35996.76844</v>
      </c>
      <c r="G16" s="10">
        <v>33324.88175</v>
      </c>
      <c r="H16" s="10">
        <v>21508.71656</v>
      </c>
      <c r="I16" s="10">
        <v>2566.73749</v>
      </c>
      <c r="J16" s="10">
        <v>19845.65197</v>
      </c>
      <c r="K16" s="10">
        <v>3651.22851</v>
      </c>
      <c r="L16" s="10">
        <v>5044.7999500000005</v>
      </c>
      <c r="M16" s="10">
        <v>12760.037820000001</v>
      </c>
      <c r="N16" s="11"/>
      <c r="O16" s="11"/>
      <c r="P16" s="11"/>
      <c r="Q16" s="11"/>
    </row>
    <row r="17" spans="1:17" ht="12.75">
      <c r="A17" s="17" t="s">
        <v>21</v>
      </c>
      <c r="B17" s="10">
        <v>926529.69845</v>
      </c>
      <c r="C17" s="10">
        <v>838657.1324799999</v>
      </c>
      <c r="D17" s="10">
        <v>61094.921989999995</v>
      </c>
      <c r="E17" s="10">
        <v>4613.839779999999</v>
      </c>
      <c r="F17" s="10">
        <v>6884.6969899999995</v>
      </c>
      <c r="G17" s="10">
        <v>8466.44313</v>
      </c>
      <c r="H17" s="10">
        <v>4491.0324</v>
      </c>
      <c r="I17" s="10">
        <v>236.15815</v>
      </c>
      <c r="J17" s="10">
        <v>667.3064</v>
      </c>
      <c r="K17" s="10">
        <v>215.07446</v>
      </c>
      <c r="L17" s="10">
        <v>340.83668</v>
      </c>
      <c r="M17" s="10">
        <v>862.25599</v>
      </c>
      <c r="N17" s="11"/>
      <c r="O17" s="11"/>
      <c r="P17" s="11"/>
      <c r="Q17" s="11"/>
    </row>
    <row r="18" spans="1:17" ht="12.75">
      <c r="A18" s="17" t="s">
        <v>22</v>
      </c>
      <c r="B18" s="10">
        <v>901882.25726</v>
      </c>
      <c r="C18" s="10">
        <v>814940.30979</v>
      </c>
      <c r="D18" s="10">
        <v>60670.244999999995</v>
      </c>
      <c r="E18" s="10">
        <v>4557.719639999999</v>
      </c>
      <c r="F18" s="10">
        <v>6500.15286</v>
      </c>
      <c r="G18" s="10">
        <v>8466.80023</v>
      </c>
      <c r="H18" s="10">
        <v>4433.79507</v>
      </c>
      <c r="I18" s="10">
        <v>230.86176</v>
      </c>
      <c r="J18" s="10">
        <v>664.53683</v>
      </c>
      <c r="K18" s="10">
        <v>214.8757</v>
      </c>
      <c r="L18" s="10">
        <v>340.82468</v>
      </c>
      <c r="M18" s="10">
        <v>862.1357</v>
      </c>
      <c r="N18" s="11"/>
      <c r="O18" s="11"/>
      <c r="P18" s="11"/>
      <c r="Q18" s="11"/>
    </row>
    <row r="19" spans="1:17" ht="12.75">
      <c r="A19" s="17" t="s">
        <v>23</v>
      </c>
      <c r="B19" s="10">
        <v>1280.22157</v>
      </c>
      <c r="C19" s="10">
        <v>1304.15654</v>
      </c>
      <c r="D19" s="10">
        <v>-6.18258</v>
      </c>
      <c r="E19" s="10">
        <v>-7.70103</v>
      </c>
      <c r="F19" s="10">
        <v>-13.40073</v>
      </c>
      <c r="G19" s="10">
        <v>-37.17314</v>
      </c>
      <c r="H19" s="10">
        <v>40.52251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23367.21962</v>
      </c>
      <c r="C20" s="10">
        <v>22412.66615</v>
      </c>
      <c r="D20" s="10">
        <v>430.85957</v>
      </c>
      <c r="E20" s="10">
        <v>63.82117</v>
      </c>
      <c r="F20" s="10">
        <v>397.94485999999995</v>
      </c>
      <c r="G20" s="10">
        <v>36.81604</v>
      </c>
      <c r="H20" s="10">
        <v>16.71482</v>
      </c>
      <c r="I20" s="10">
        <v>5.29639</v>
      </c>
      <c r="J20" s="10">
        <v>2.76957</v>
      </c>
      <c r="K20" s="10">
        <v>0.19876</v>
      </c>
      <c r="L20" s="10">
        <v>0.012</v>
      </c>
      <c r="M20" s="10">
        <v>0.12029</v>
      </c>
      <c r="N20" s="11"/>
      <c r="O20" s="11"/>
      <c r="P20" s="11"/>
      <c r="Q20" s="11"/>
    </row>
    <row r="21" spans="1:17" ht="12.75">
      <c r="A21" s="17" t="s">
        <v>25</v>
      </c>
      <c r="B21" s="10">
        <v>-172925.61379000003</v>
      </c>
      <c r="C21" s="10">
        <v>-206380.81379000007</v>
      </c>
      <c r="D21" s="10">
        <v>23937.165840000005</v>
      </c>
      <c r="E21" s="10">
        <v>2850.5155600000003</v>
      </c>
      <c r="F21" s="10">
        <v>-2407.6102499999997</v>
      </c>
      <c r="G21" s="10">
        <v>2451.79</v>
      </c>
      <c r="H21" s="10">
        <v>3447.5607499999996</v>
      </c>
      <c r="I21" s="10">
        <v>244.75978</v>
      </c>
      <c r="J21" s="10">
        <v>271.20698</v>
      </c>
      <c r="K21" s="10">
        <v>63.65627</v>
      </c>
      <c r="L21" s="10">
        <v>332.93131999999997</v>
      </c>
      <c r="M21" s="10">
        <v>2263.22375</v>
      </c>
      <c r="N21" s="11"/>
      <c r="O21" s="11"/>
      <c r="P21" s="11"/>
      <c r="Q21" s="11"/>
    </row>
    <row r="22" spans="1:17" ht="12.75">
      <c r="A22" s="17" t="s">
        <v>26</v>
      </c>
      <c r="B22" s="10">
        <v>-349175.56653</v>
      </c>
      <c r="C22" s="10">
        <v>-369171.21231000003</v>
      </c>
      <c r="D22" s="10">
        <v>21383.668</v>
      </c>
      <c r="E22" s="10">
        <v>665.6868</v>
      </c>
      <c r="F22" s="10">
        <v>-4813.31953</v>
      </c>
      <c r="G22" s="10">
        <v>196.58596</v>
      </c>
      <c r="H22" s="10">
        <v>1260.72946</v>
      </c>
      <c r="I22" s="10">
        <v>193.5816</v>
      </c>
      <c r="J22" s="10">
        <v>21.64687</v>
      </c>
      <c r="K22" s="10">
        <v>6.84793</v>
      </c>
      <c r="L22" s="10">
        <v>123.27123</v>
      </c>
      <c r="M22" s="10">
        <v>956.9474600000001</v>
      </c>
      <c r="N22" s="11"/>
      <c r="O22" s="11"/>
      <c r="P22" s="11"/>
      <c r="Q22" s="11"/>
    </row>
    <row r="23" spans="1:17" ht="12.75">
      <c r="A23" s="17" t="s">
        <v>27</v>
      </c>
      <c r="B23" s="10">
        <v>9829.949400000001</v>
      </c>
      <c r="C23" s="10">
        <v>9152.37226</v>
      </c>
      <c r="D23" s="10">
        <v>57.12613999999999</v>
      </c>
      <c r="E23" s="10">
        <v>183.79024</v>
      </c>
      <c r="F23" s="10">
        <v>41.820750000000004</v>
      </c>
      <c r="G23" s="10">
        <v>53.83033</v>
      </c>
      <c r="H23" s="10">
        <v>87.2537</v>
      </c>
      <c r="I23" s="10">
        <v>14.02525</v>
      </c>
      <c r="J23" s="10">
        <v>168.79053</v>
      </c>
      <c r="K23" s="10">
        <v>0.11026</v>
      </c>
      <c r="L23" s="10">
        <v>9.12802</v>
      </c>
      <c r="M23" s="10">
        <v>61.70192</v>
      </c>
      <c r="N23" s="11"/>
      <c r="O23" s="11"/>
      <c r="P23" s="11"/>
      <c r="Q23" s="11"/>
    </row>
    <row r="24" spans="1:17" ht="12.75">
      <c r="A24" s="17" t="s">
        <v>28</v>
      </c>
      <c r="B24" s="10">
        <v>575.5105100000001</v>
      </c>
      <c r="C24" s="10">
        <v>515.22283</v>
      </c>
      <c r="D24" s="10">
        <v>4.39974</v>
      </c>
      <c r="E24" s="10">
        <v>6.19404</v>
      </c>
      <c r="F24" s="10">
        <v>9.90555</v>
      </c>
      <c r="G24" s="10">
        <v>26.45373</v>
      </c>
      <c r="H24" s="10">
        <v>12.59701</v>
      </c>
      <c r="I24" s="10">
        <v>0</v>
      </c>
      <c r="J24" s="10">
        <v>0.24587</v>
      </c>
      <c r="K24" s="10">
        <v>0</v>
      </c>
      <c r="L24" s="10">
        <v>0.49174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142625.11161</v>
      </c>
      <c r="C25" s="10">
        <v>134280.06406</v>
      </c>
      <c r="D25" s="10">
        <v>1692.64901</v>
      </c>
      <c r="E25" s="10">
        <v>1542.9957100000001</v>
      </c>
      <c r="F25" s="10">
        <v>1990.27255</v>
      </c>
      <c r="G25" s="10">
        <v>1474.91059</v>
      </c>
      <c r="H25" s="10">
        <v>942.97687</v>
      </c>
      <c r="I25" s="10">
        <v>29.31897</v>
      </c>
      <c r="J25" s="10">
        <v>56.466499999999996</v>
      </c>
      <c r="K25" s="10">
        <v>51.34965</v>
      </c>
      <c r="L25" s="10">
        <v>96.47909</v>
      </c>
      <c r="M25" s="10">
        <v>467.62861000000004</v>
      </c>
      <c r="N25" s="11"/>
      <c r="O25" s="11"/>
      <c r="P25" s="11"/>
      <c r="Q25" s="11"/>
    </row>
    <row r="26" spans="1:17" ht="12.75">
      <c r="A26" s="17" t="s">
        <v>30</v>
      </c>
      <c r="B26" s="10">
        <v>23219.381219999996</v>
      </c>
      <c r="C26" s="10">
        <v>18842.73937</v>
      </c>
      <c r="D26" s="10">
        <v>799.3229500000001</v>
      </c>
      <c r="E26" s="10">
        <v>451.84877</v>
      </c>
      <c r="F26" s="10">
        <v>363.71043</v>
      </c>
      <c r="G26" s="10">
        <v>700.00939</v>
      </c>
      <c r="H26" s="10">
        <v>1144.00371</v>
      </c>
      <c r="I26" s="10">
        <v>7.83396</v>
      </c>
      <c r="J26" s="10">
        <v>24.05721</v>
      </c>
      <c r="K26" s="10">
        <v>5.34843</v>
      </c>
      <c r="L26" s="10">
        <v>103.56124</v>
      </c>
      <c r="M26" s="10">
        <v>776.9457600000001</v>
      </c>
      <c r="N26" s="11"/>
      <c r="O26" s="11"/>
      <c r="P26" s="11"/>
      <c r="Q26" s="11"/>
    </row>
    <row r="27" spans="1:17" ht="12.75">
      <c r="A27" s="17" t="s">
        <v>31</v>
      </c>
      <c r="B27" s="10">
        <v>223637.61904</v>
      </c>
      <c r="C27" s="10">
        <v>131612.62669</v>
      </c>
      <c r="D27" s="10">
        <v>63102.13564000001</v>
      </c>
      <c r="E27" s="10">
        <v>5686.66481</v>
      </c>
      <c r="F27" s="10">
        <v>13446.39248</v>
      </c>
      <c r="G27" s="10">
        <v>3362.9401500000004</v>
      </c>
      <c r="H27" s="10">
        <v>1979.0562400000001</v>
      </c>
      <c r="I27" s="10">
        <v>629.62044</v>
      </c>
      <c r="J27" s="10">
        <v>3045.47934</v>
      </c>
      <c r="K27" s="10">
        <v>284.46734000000004</v>
      </c>
      <c r="L27" s="10">
        <v>316.65987</v>
      </c>
      <c r="M27" s="10">
        <v>171.57603999999998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10463030.3665</v>
      </c>
      <c r="C29" s="10">
        <v>8607307.74853</v>
      </c>
      <c r="D29" s="10">
        <v>909101.86192</v>
      </c>
      <c r="E29" s="10">
        <v>215709.39831999998</v>
      </c>
      <c r="F29" s="10">
        <v>244348.13595</v>
      </c>
      <c r="G29" s="10">
        <v>211427.92723</v>
      </c>
      <c r="H29" s="10">
        <v>120748.95591</v>
      </c>
      <c r="I29" s="10">
        <v>9954.02477</v>
      </c>
      <c r="J29" s="10">
        <v>57264.65915</v>
      </c>
      <c r="K29" s="10">
        <v>14529.7338</v>
      </c>
      <c r="L29" s="10">
        <v>19886.2864</v>
      </c>
      <c r="M29" s="10">
        <v>52751.63452</v>
      </c>
      <c r="N29" s="11"/>
      <c r="O29" s="11"/>
      <c r="P29" s="11"/>
      <c r="Q29" s="11"/>
    </row>
    <row r="30" spans="1:17" ht="12.75">
      <c r="A30" s="17" t="s">
        <v>34</v>
      </c>
      <c r="B30" s="10">
        <v>8626224.377209999</v>
      </c>
      <c r="C30" s="10">
        <v>6885540.66251</v>
      </c>
      <c r="D30" s="10">
        <v>872326.6005200001</v>
      </c>
      <c r="E30" s="10">
        <v>208128.57189</v>
      </c>
      <c r="F30" s="10">
        <v>214249.50512</v>
      </c>
      <c r="G30" s="10">
        <v>189952.22551000002</v>
      </c>
      <c r="H30" s="10">
        <v>107697.62479</v>
      </c>
      <c r="I30" s="10">
        <v>9531.05634</v>
      </c>
      <c r="J30" s="10">
        <v>56310.65877</v>
      </c>
      <c r="K30" s="10">
        <v>14376.442</v>
      </c>
      <c r="L30" s="10">
        <v>19333.429259999997</v>
      </c>
      <c r="M30" s="10">
        <v>48777.6005</v>
      </c>
      <c r="N30" s="11"/>
      <c r="O30" s="11"/>
      <c r="P30" s="11"/>
      <c r="Q30" s="11"/>
    </row>
    <row r="31" spans="1:17" ht="12.75">
      <c r="A31" s="17" t="s">
        <v>35</v>
      </c>
      <c r="B31" s="10">
        <v>8242174.49092</v>
      </c>
      <c r="C31" s="10">
        <v>6571690.43156</v>
      </c>
      <c r="D31" s="10">
        <v>848822.3565799999</v>
      </c>
      <c r="E31" s="10">
        <v>200004.54523</v>
      </c>
      <c r="F31" s="10">
        <v>201393.37790000002</v>
      </c>
      <c r="G31" s="10">
        <v>177999.25003</v>
      </c>
      <c r="H31" s="10">
        <v>100734.17222</v>
      </c>
      <c r="I31" s="10">
        <v>8536.29063</v>
      </c>
      <c r="J31" s="10">
        <v>54406.89993</v>
      </c>
      <c r="K31" s="10">
        <v>13903.0153</v>
      </c>
      <c r="L31" s="10">
        <v>18758.52793</v>
      </c>
      <c r="M31" s="10">
        <v>45925.62361</v>
      </c>
      <c r="N31" s="11"/>
      <c r="O31" s="11"/>
      <c r="P31" s="11"/>
      <c r="Q31" s="11"/>
    </row>
    <row r="32" spans="1:17" ht="12.75">
      <c r="A32" s="17" t="s">
        <v>36</v>
      </c>
      <c r="B32" s="10">
        <v>384049.8862499999</v>
      </c>
      <c r="C32" s="10">
        <v>313850.23093</v>
      </c>
      <c r="D32" s="10">
        <v>23504.24392</v>
      </c>
      <c r="E32" s="10">
        <v>8124.02663</v>
      </c>
      <c r="F32" s="10">
        <v>12856.127229999998</v>
      </c>
      <c r="G32" s="10">
        <v>11952.9755</v>
      </c>
      <c r="H32" s="10">
        <v>6963.45255</v>
      </c>
      <c r="I32" s="10">
        <v>994.7656999999999</v>
      </c>
      <c r="J32" s="10">
        <v>1903.7588300000002</v>
      </c>
      <c r="K32" s="10">
        <v>473.42669</v>
      </c>
      <c r="L32" s="10">
        <v>574.9013299999999</v>
      </c>
      <c r="M32" s="10">
        <v>2851.9769399999996</v>
      </c>
      <c r="N32" s="11"/>
      <c r="O32" s="11"/>
      <c r="P32" s="11"/>
      <c r="Q32" s="11"/>
    </row>
    <row r="33" spans="1:17" ht="12.75">
      <c r="A33" s="17" t="s">
        <v>37</v>
      </c>
      <c r="B33" s="10">
        <v>1454087.71469</v>
      </c>
      <c r="C33" s="10">
        <v>1391553.90174</v>
      </c>
      <c r="D33" s="10">
        <v>16811.08918</v>
      </c>
      <c r="E33" s="10">
        <v>4383.537399999999</v>
      </c>
      <c r="F33" s="10">
        <v>16226.863430000001</v>
      </c>
      <c r="G33" s="10">
        <v>16856.74243</v>
      </c>
      <c r="H33" s="10">
        <v>7550.89366</v>
      </c>
      <c r="I33" s="10">
        <v>18.341169999999998</v>
      </c>
      <c r="J33" s="10">
        <v>448.90635</v>
      </c>
      <c r="K33" s="10">
        <v>22.94992</v>
      </c>
      <c r="L33" s="10">
        <v>41.255649999999996</v>
      </c>
      <c r="M33" s="10">
        <v>173.23376000000002</v>
      </c>
      <c r="N33" s="11"/>
      <c r="O33" s="11"/>
      <c r="P33" s="11"/>
      <c r="Q33" s="11"/>
    </row>
    <row r="34" spans="1:17" ht="12.75">
      <c r="A34" s="17" t="s">
        <v>38</v>
      </c>
      <c r="B34" s="10">
        <v>1381142.65421</v>
      </c>
      <c r="C34" s="10">
        <v>1320650.6129899998</v>
      </c>
      <c r="D34" s="10">
        <v>15698.25186</v>
      </c>
      <c r="E34" s="10">
        <v>4208.99926</v>
      </c>
      <c r="F34" s="10">
        <v>15551.53786</v>
      </c>
      <c r="G34" s="10">
        <v>16811.3346</v>
      </c>
      <c r="H34" s="10">
        <v>7532.89784</v>
      </c>
      <c r="I34" s="10">
        <v>17.141849999999998</v>
      </c>
      <c r="J34" s="10">
        <v>435.47877</v>
      </c>
      <c r="K34" s="10">
        <v>22.11514</v>
      </c>
      <c r="L34" s="10">
        <v>41.18669</v>
      </c>
      <c r="M34" s="10">
        <v>173.09735</v>
      </c>
      <c r="N34" s="11"/>
      <c r="O34" s="11"/>
      <c r="P34" s="11"/>
      <c r="Q34" s="11"/>
    </row>
    <row r="35" spans="1:17" ht="12.75">
      <c r="A35" s="17" t="s">
        <v>39</v>
      </c>
      <c r="B35" s="10">
        <v>72945.06048000001</v>
      </c>
      <c r="C35" s="10">
        <v>70903.28875</v>
      </c>
      <c r="D35" s="10">
        <v>1112.83732</v>
      </c>
      <c r="E35" s="10">
        <v>174.53814</v>
      </c>
      <c r="F35" s="10">
        <v>675.32557</v>
      </c>
      <c r="G35" s="10">
        <v>45.407830000000004</v>
      </c>
      <c r="H35" s="10">
        <v>17.99582</v>
      </c>
      <c r="I35" s="10">
        <v>1.19932</v>
      </c>
      <c r="J35" s="10">
        <v>13.42758</v>
      </c>
      <c r="K35" s="10">
        <v>0.83478</v>
      </c>
      <c r="L35" s="10">
        <v>0.06896</v>
      </c>
      <c r="M35" s="10">
        <v>0.13641</v>
      </c>
      <c r="N35" s="11"/>
      <c r="O35" s="11"/>
      <c r="P35" s="11"/>
      <c r="Q35" s="11"/>
    </row>
    <row r="36" spans="1:17" ht="12.75">
      <c r="A36" s="17" t="s">
        <v>40</v>
      </c>
      <c r="B36" s="10">
        <v>382718.27474</v>
      </c>
      <c r="C36" s="10">
        <v>330213.18434000004</v>
      </c>
      <c r="D36" s="10">
        <v>19964.17226</v>
      </c>
      <c r="E36" s="10">
        <v>3197.28905</v>
      </c>
      <c r="F36" s="10">
        <v>13871.767380000001</v>
      </c>
      <c r="G36" s="10">
        <v>4618.95933</v>
      </c>
      <c r="H36" s="10">
        <v>5500.43749</v>
      </c>
      <c r="I36" s="10">
        <v>404.62726</v>
      </c>
      <c r="J36" s="10">
        <v>505.094</v>
      </c>
      <c r="K36" s="10">
        <v>130.34189</v>
      </c>
      <c r="L36" s="10">
        <v>511.60146</v>
      </c>
      <c r="M36" s="10">
        <v>3800.80028</v>
      </c>
      <c r="N36" s="11"/>
      <c r="O36" s="11"/>
      <c r="P36" s="11"/>
      <c r="Q36" s="11"/>
    </row>
    <row r="37" spans="1:17" ht="12.75">
      <c r="A37" s="17" t="s">
        <v>41</v>
      </c>
      <c r="B37" s="10">
        <v>231525.77374</v>
      </c>
      <c r="C37" s="10">
        <v>205191.28154</v>
      </c>
      <c r="D37" s="10">
        <v>11272.56224</v>
      </c>
      <c r="E37" s="10">
        <v>638.06755</v>
      </c>
      <c r="F37" s="10">
        <v>12250.599549999999</v>
      </c>
      <c r="G37" s="10">
        <v>1247.53711</v>
      </c>
      <c r="H37" s="10">
        <v>322.17364</v>
      </c>
      <c r="I37" s="10">
        <v>308.9219</v>
      </c>
      <c r="J37" s="10">
        <v>136.37890000000002</v>
      </c>
      <c r="K37" s="10">
        <v>108.25969</v>
      </c>
      <c r="L37" s="10">
        <v>14.5723</v>
      </c>
      <c r="M37" s="10">
        <v>35.41932</v>
      </c>
      <c r="N37" s="11"/>
      <c r="O37" s="11"/>
      <c r="P37" s="11"/>
      <c r="Q37" s="11"/>
    </row>
    <row r="38" spans="1:17" ht="12.75">
      <c r="A38" s="17" t="s">
        <v>42</v>
      </c>
      <c r="B38" s="10">
        <v>16471.583850000003</v>
      </c>
      <c r="C38" s="10">
        <v>15384.26455</v>
      </c>
      <c r="D38" s="10">
        <v>832.71686</v>
      </c>
      <c r="E38" s="10">
        <v>28.6985</v>
      </c>
      <c r="F38" s="10">
        <v>45.32025</v>
      </c>
      <c r="G38" s="10">
        <v>121.0321</v>
      </c>
      <c r="H38" s="10">
        <v>57.68228</v>
      </c>
      <c r="I38" s="10">
        <v>0</v>
      </c>
      <c r="J38" s="10">
        <v>0.75841</v>
      </c>
      <c r="K38" s="10">
        <v>0</v>
      </c>
      <c r="L38" s="10">
        <v>1.1109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24540.973289999998</v>
      </c>
      <c r="C39" s="10">
        <v>13383.58272</v>
      </c>
      <c r="D39" s="10">
        <v>1851.8109000000002</v>
      </c>
      <c r="E39" s="10">
        <v>884.20476</v>
      </c>
      <c r="F39" s="10">
        <v>835.8465</v>
      </c>
      <c r="G39" s="10">
        <v>1795.23622</v>
      </c>
      <c r="H39" s="10">
        <v>3102.07177</v>
      </c>
      <c r="I39" s="10">
        <v>47.86772</v>
      </c>
      <c r="J39" s="10">
        <v>0.9524</v>
      </c>
      <c r="K39" s="10">
        <v>16.0987</v>
      </c>
      <c r="L39" s="10">
        <v>300.62056</v>
      </c>
      <c r="M39" s="10">
        <v>2322.68104</v>
      </c>
      <c r="N39" s="11"/>
      <c r="O39" s="11"/>
      <c r="P39" s="11"/>
      <c r="Q39" s="11"/>
    </row>
    <row r="40" spans="1:17" ht="12.75">
      <c r="A40" s="17" t="s">
        <v>44</v>
      </c>
      <c r="B40" s="10">
        <v>80943.83298</v>
      </c>
      <c r="C40" s="10">
        <v>70262.62269</v>
      </c>
      <c r="D40" s="10">
        <v>5595.5656500000005</v>
      </c>
      <c r="E40" s="10">
        <v>1076.59271</v>
      </c>
      <c r="F40" s="10">
        <v>442.52495000000005</v>
      </c>
      <c r="G40" s="10">
        <v>866.87385</v>
      </c>
      <c r="H40" s="10">
        <v>1280.7081</v>
      </c>
      <c r="I40" s="10">
        <v>46.98051</v>
      </c>
      <c r="J40" s="10">
        <v>349.86823</v>
      </c>
      <c r="K40" s="10">
        <v>5.88297</v>
      </c>
      <c r="L40" s="10">
        <v>123.84795</v>
      </c>
      <c r="M40" s="10">
        <v>892.36537</v>
      </c>
      <c r="N40" s="11"/>
      <c r="O40" s="11"/>
      <c r="P40" s="11"/>
      <c r="Q40" s="11"/>
    </row>
    <row r="41" spans="1:17" ht="12.75">
      <c r="A41" s="17" t="s">
        <v>45</v>
      </c>
      <c r="B41" s="10">
        <v>29236.11088</v>
      </c>
      <c r="C41" s="10">
        <v>25991.43284</v>
      </c>
      <c r="D41" s="10">
        <v>411.51660999999996</v>
      </c>
      <c r="E41" s="10">
        <v>569.72553</v>
      </c>
      <c r="F41" s="10">
        <v>297.47613</v>
      </c>
      <c r="G41" s="10">
        <v>588.2800500000001</v>
      </c>
      <c r="H41" s="10">
        <v>737.8017</v>
      </c>
      <c r="I41" s="10">
        <v>0.85713</v>
      </c>
      <c r="J41" s="10">
        <v>17.13606</v>
      </c>
      <c r="K41" s="10">
        <v>0.10053</v>
      </c>
      <c r="L41" s="10">
        <v>71.44975</v>
      </c>
      <c r="M41" s="10">
        <v>550.33455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1052159.8516099975</v>
      </c>
      <c r="C44" s="10">
        <v>705231.5130600007</v>
      </c>
      <c r="D44" s="10">
        <v>239078.25101</v>
      </c>
      <c r="E44" s="10">
        <v>22297.97868999999</v>
      </c>
      <c r="F44" s="10">
        <v>37417.57559000002</v>
      </c>
      <c r="G44" s="10">
        <v>15133.006070000032</v>
      </c>
      <c r="H44" s="10">
        <v>12104.816489999997</v>
      </c>
      <c r="I44" s="10">
        <v>2105.05516</v>
      </c>
      <c r="J44" s="10">
        <v>10511.561630000004</v>
      </c>
      <c r="K44" s="10">
        <v>1191.3166899999997</v>
      </c>
      <c r="L44" s="10">
        <v>2875.413919999999</v>
      </c>
      <c r="M44" s="10">
        <v>4213.3633000000045</v>
      </c>
      <c r="N44" s="11"/>
      <c r="O44" s="11"/>
      <c r="P44" s="11"/>
      <c r="Q44" s="11"/>
    </row>
    <row r="45" spans="1:17" ht="12.75">
      <c r="A45" s="17" t="s">
        <v>48</v>
      </c>
      <c r="B45" s="10">
        <v>527558.01624</v>
      </c>
      <c r="C45" s="10">
        <v>552896.76926</v>
      </c>
      <c r="D45" s="10">
        <v>-44283.83280999999</v>
      </c>
      <c r="E45" s="10">
        <v>-230.30238000000008</v>
      </c>
      <c r="F45" s="10">
        <v>9342.16644</v>
      </c>
      <c r="G45" s="10">
        <v>8390.299299999999</v>
      </c>
      <c r="H45" s="10">
        <v>3059.8612599999997</v>
      </c>
      <c r="I45" s="10">
        <v>-217.81698</v>
      </c>
      <c r="J45" s="10">
        <v>-218.40005000000008</v>
      </c>
      <c r="K45" s="10">
        <v>-192.12454</v>
      </c>
      <c r="L45" s="10">
        <v>-299.58103</v>
      </c>
      <c r="M45" s="10">
        <v>-689.02223</v>
      </c>
      <c r="N45" s="11"/>
      <c r="O45" s="11"/>
      <c r="P45" s="11"/>
      <c r="Q45" s="11"/>
    </row>
    <row r="46" spans="1:17" ht="12.75">
      <c r="A46" s="17" t="s">
        <v>49</v>
      </c>
      <c r="B46" s="10">
        <v>1579717.8678499975</v>
      </c>
      <c r="C46" s="10">
        <v>1258128.2823200007</v>
      </c>
      <c r="D46" s="10">
        <v>194794.41820000001</v>
      </c>
      <c r="E46" s="10">
        <v>22067.676309999988</v>
      </c>
      <c r="F46" s="10">
        <v>46759.74203000002</v>
      </c>
      <c r="G46" s="10">
        <v>23523.30537000003</v>
      </c>
      <c r="H46" s="10">
        <v>15164.677749999997</v>
      </c>
      <c r="I46" s="10">
        <v>1887.2381799999998</v>
      </c>
      <c r="J46" s="10">
        <v>10293.161580000004</v>
      </c>
      <c r="K46" s="10">
        <v>999.1921499999996</v>
      </c>
      <c r="L46" s="10">
        <v>2575.832889999999</v>
      </c>
      <c r="M46" s="10">
        <v>3524.3410700000045</v>
      </c>
      <c r="N46" s="11"/>
      <c r="O46" s="11"/>
      <c r="P46" s="11"/>
      <c r="Q46" s="11"/>
    </row>
    <row r="47" spans="1:17" ht="12.75">
      <c r="A47" s="17" t="s">
        <v>50</v>
      </c>
      <c r="B47" s="10">
        <v>555643.8885300001</v>
      </c>
      <c r="C47" s="10">
        <v>536593.9981300001</v>
      </c>
      <c r="D47" s="10">
        <v>-3972.9935800000057</v>
      </c>
      <c r="E47" s="10">
        <v>346.7734899999996</v>
      </c>
      <c r="F47" s="10">
        <v>16279.37763</v>
      </c>
      <c r="G47" s="10">
        <v>2167.1693299999997</v>
      </c>
      <c r="H47" s="10">
        <v>2052.8767400000006</v>
      </c>
      <c r="I47" s="10">
        <v>159.86747999999997</v>
      </c>
      <c r="J47" s="10">
        <v>233.88702</v>
      </c>
      <c r="K47" s="10">
        <v>66.68562</v>
      </c>
      <c r="L47" s="10">
        <v>178.67014</v>
      </c>
      <c r="M47" s="10">
        <v>1537.5765299999998</v>
      </c>
      <c r="N47" s="11"/>
      <c r="O47" s="11"/>
      <c r="P47" s="11"/>
      <c r="Q47" s="11"/>
    </row>
    <row r="48" spans="1:17" ht="12.75">
      <c r="A48" s="17" t="s">
        <v>51</v>
      </c>
      <c r="B48" s="10">
        <v>2135361.7563799974</v>
      </c>
      <c r="C48" s="10">
        <v>1794722.280450001</v>
      </c>
      <c r="D48" s="10">
        <v>190821.42462</v>
      </c>
      <c r="E48" s="10">
        <v>22414.449799999988</v>
      </c>
      <c r="F48" s="10">
        <v>63039.119660000026</v>
      </c>
      <c r="G48" s="10">
        <v>25690.47470000003</v>
      </c>
      <c r="H48" s="10">
        <v>17217.55449</v>
      </c>
      <c r="I48" s="10">
        <v>2047.1056599999997</v>
      </c>
      <c r="J48" s="10">
        <v>10527.048600000004</v>
      </c>
      <c r="K48" s="10">
        <v>1065.8777699999996</v>
      </c>
      <c r="L48" s="10">
        <v>2754.5030299999994</v>
      </c>
      <c r="M48" s="10">
        <v>5061.917600000004</v>
      </c>
      <c r="N48" s="11"/>
      <c r="O48" s="11"/>
      <c r="P48" s="11"/>
      <c r="Q48" s="11"/>
    </row>
    <row r="49" spans="1:17" ht="12.75">
      <c r="A49" s="17" t="s">
        <v>52</v>
      </c>
      <c r="B49" s="10">
        <v>1911724.1373399973</v>
      </c>
      <c r="C49" s="10">
        <v>1663109.6537600008</v>
      </c>
      <c r="D49" s="10">
        <v>127719.28898</v>
      </c>
      <c r="E49" s="10">
        <v>16727.784989999986</v>
      </c>
      <c r="F49" s="10">
        <v>49592.72718000002</v>
      </c>
      <c r="G49" s="10">
        <v>22327.534550000033</v>
      </c>
      <c r="H49" s="10">
        <v>15238.498249999999</v>
      </c>
      <c r="I49" s="10">
        <v>1417.4852199999996</v>
      </c>
      <c r="J49" s="10">
        <v>7481.569260000004</v>
      </c>
      <c r="K49" s="10">
        <v>781.4104299999996</v>
      </c>
      <c r="L49" s="10">
        <v>2437.8431599999994</v>
      </c>
      <c r="M49" s="10">
        <v>4890.341560000004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944257.9885500001</v>
      </c>
      <c r="C10" s="10">
        <v>252021.94459</v>
      </c>
      <c r="D10" s="10">
        <v>6788.20308</v>
      </c>
      <c r="E10" s="10">
        <v>108017.43249</v>
      </c>
      <c r="F10" s="10">
        <v>507073.55473000003</v>
      </c>
      <c r="G10" s="10">
        <v>2698.51919</v>
      </c>
      <c r="H10" s="10">
        <v>1869.07046</v>
      </c>
      <c r="I10" s="10">
        <v>2257.22743</v>
      </c>
      <c r="J10" s="10">
        <v>52248.49777</v>
      </c>
      <c r="K10" s="10">
        <v>10920.53033</v>
      </c>
      <c r="L10" s="10">
        <v>363.00848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900972.28242</v>
      </c>
      <c r="C11" s="10">
        <v>240179.37967</v>
      </c>
      <c r="D11" s="10">
        <v>6707.307909999999</v>
      </c>
      <c r="E11" s="10">
        <v>104994.42134000002</v>
      </c>
      <c r="F11" s="10">
        <v>481314.93778000004</v>
      </c>
      <c r="G11" s="10">
        <v>2650.85103</v>
      </c>
      <c r="H11" s="10">
        <v>1872.30175</v>
      </c>
      <c r="I11" s="10">
        <v>2221.13282</v>
      </c>
      <c r="J11" s="10">
        <v>50036.41811</v>
      </c>
      <c r="K11" s="10">
        <v>10638.837210000002</v>
      </c>
      <c r="L11" s="10">
        <v>356.6948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622366.92682</v>
      </c>
      <c r="C12" s="10">
        <v>152460.04761</v>
      </c>
      <c r="D12" s="10">
        <v>4499.00208</v>
      </c>
      <c r="E12" s="10">
        <v>68574.74439</v>
      </c>
      <c r="F12" s="10">
        <v>350009.94651000004</v>
      </c>
      <c r="G12" s="10">
        <v>1405.59905</v>
      </c>
      <c r="H12" s="10">
        <v>772.3913200000001</v>
      </c>
      <c r="I12" s="10">
        <v>1031.14055</v>
      </c>
      <c r="J12" s="10">
        <v>36224.41423</v>
      </c>
      <c r="K12" s="10">
        <v>7129.56498</v>
      </c>
      <c r="L12" s="10">
        <v>260.0761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112763.75301999999</v>
      </c>
      <c r="C13" s="10">
        <v>30271.34171</v>
      </c>
      <c r="D13" s="10">
        <v>1386.54452</v>
      </c>
      <c r="E13" s="10">
        <v>21596.60715</v>
      </c>
      <c r="F13" s="10">
        <v>50596.64986</v>
      </c>
      <c r="G13" s="10">
        <v>694.59908</v>
      </c>
      <c r="H13" s="10">
        <v>650.63583</v>
      </c>
      <c r="I13" s="10">
        <v>1012.85558</v>
      </c>
      <c r="J13" s="10">
        <v>4427.55096</v>
      </c>
      <c r="K13" s="10">
        <v>2068.20149</v>
      </c>
      <c r="L13" s="10">
        <v>58.76684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27606.703889999997</v>
      </c>
      <c r="C14" s="10">
        <v>6278.17792</v>
      </c>
      <c r="D14" s="10">
        <v>194.31907</v>
      </c>
      <c r="E14" s="10">
        <v>2849.4566800000002</v>
      </c>
      <c r="F14" s="10">
        <v>14538.004140000001</v>
      </c>
      <c r="G14" s="10">
        <v>114.321</v>
      </c>
      <c r="H14" s="10">
        <v>31.40967</v>
      </c>
      <c r="I14" s="10">
        <v>15.50819</v>
      </c>
      <c r="J14" s="10">
        <v>3334.7832900000003</v>
      </c>
      <c r="K14" s="10">
        <v>244.29795000000001</v>
      </c>
      <c r="L14" s="10">
        <v>6.42598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1471.95644</v>
      </c>
      <c r="C15" s="10">
        <v>71.75609</v>
      </c>
      <c r="D15" s="10">
        <v>1.2853</v>
      </c>
      <c r="E15" s="10">
        <v>210.91598</v>
      </c>
      <c r="F15" s="10">
        <v>613.20247</v>
      </c>
      <c r="G15" s="10">
        <v>35.461999999999996</v>
      </c>
      <c r="H15" s="10">
        <v>0.66362</v>
      </c>
      <c r="I15" s="10">
        <v>0.705</v>
      </c>
      <c r="J15" s="10">
        <v>534.30611</v>
      </c>
      <c r="K15" s="10">
        <v>3.30737</v>
      </c>
      <c r="L15" s="10">
        <v>0.3525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136762.94225</v>
      </c>
      <c r="C16" s="10">
        <v>51098.056339999996</v>
      </c>
      <c r="D16" s="10">
        <v>626.15694</v>
      </c>
      <c r="E16" s="10">
        <v>11762.69714</v>
      </c>
      <c r="F16" s="10">
        <v>65557.1348</v>
      </c>
      <c r="G16" s="10">
        <v>400.86990000000003</v>
      </c>
      <c r="H16" s="10">
        <v>417.20131</v>
      </c>
      <c r="I16" s="10">
        <v>160.9235</v>
      </c>
      <c r="J16" s="10">
        <v>5515.36352</v>
      </c>
      <c r="K16" s="10">
        <v>1193.46542</v>
      </c>
      <c r="L16" s="10">
        <v>31.07338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7393.0734600000005</v>
      </c>
      <c r="C17" s="10">
        <v>519.78834</v>
      </c>
      <c r="D17" s="10">
        <v>58.49926</v>
      </c>
      <c r="E17" s="10">
        <v>1356.1394200000002</v>
      </c>
      <c r="F17" s="10">
        <v>4774.7280599999995</v>
      </c>
      <c r="G17" s="10">
        <v>17.521449999999998</v>
      </c>
      <c r="H17" s="10">
        <v>8.74811</v>
      </c>
      <c r="I17" s="10">
        <v>27.85393</v>
      </c>
      <c r="J17" s="10">
        <v>474.82717</v>
      </c>
      <c r="K17" s="10">
        <v>152.27654</v>
      </c>
      <c r="L17" s="10">
        <v>2.69118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6019.02692</v>
      </c>
      <c r="C18" s="10">
        <v>450.67314999999996</v>
      </c>
      <c r="D18" s="10">
        <v>58.30791</v>
      </c>
      <c r="E18" s="10">
        <v>1346.8584500000002</v>
      </c>
      <c r="F18" s="10">
        <v>3543.42336</v>
      </c>
      <c r="G18" s="10">
        <v>17.52133</v>
      </c>
      <c r="H18" s="10">
        <v>8.74811</v>
      </c>
      <c r="I18" s="10">
        <v>27.85393</v>
      </c>
      <c r="J18" s="10">
        <v>410.67296</v>
      </c>
      <c r="K18" s="10">
        <v>152.27654</v>
      </c>
      <c r="L18" s="10">
        <v>2.69118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804.17572</v>
      </c>
      <c r="C19" s="10">
        <v>0.11482</v>
      </c>
      <c r="D19" s="10">
        <v>0</v>
      </c>
      <c r="E19" s="10">
        <v>0</v>
      </c>
      <c r="F19" s="10">
        <v>804.0609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569.87082</v>
      </c>
      <c r="C20" s="10">
        <v>69.00037</v>
      </c>
      <c r="D20" s="10">
        <v>0.19135</v>
      </c>
      <c r="E20" s="10">
        <v>9.28097</v>
      </c>
      <c r="F20" s="10">
        <v>427.2438</v>
      </c>
      <c r="G20" s="10">
        <v>0.00012</v>
      </c>
      <c r="H20" s="10">
        <v>0</v>
      </c>
      <c r="I20" s="10">
        <v>0</v>
      </c>
      <c r="J20" s="10">
        <v>64.15421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3996.8804600000003</v>
      </c>
      <c r="C21" s="10">
        <v>82.29836</v>
      </c>
      <c r="D21" s="10">
        <v>6.31786</v>
      </c>
      <c r="E21" s="10">
        <v>205.02717</v>
      </c>
      <c r="F21" s="10">
        <v>3677.19312</v>
      </c>
      <c r="G21" s="10">
        <v>2.23273</v>
      </c>
      <c r="H21" s="10">
        <v>0.15674</v>
      </c>
      <c r="I21" s="10">
        <v>0.07548</v>
      </c>
      <c r="J21" s="10">
        <v>12.63504</v>
      </c>
      <c r="K21" s="10">
        <v>10.936580000000001</v>
      </c>
      <c r="L21" s="10">
        <v>0.00738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-11.236770000000002</v>
      </c>
      <c r="C22" s="10">
        <v>4.0888</v>
      </c>
      <c r="D22" s="10">
        <v>0</v>
      </c>
      <c r="E22" s="10">
        <v>0</v>
      </c>
      <c r="F22" s="10">
        <v>-15.32557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2033.66781</v>
      </c>
      <c r="C23" s="10">
        <v>9.42303</v>
      </c>
      <c r="D23" s="10">
        <v>0.8069</v>
      </c>
      <c r="E23" s="10">
        <v>1.34558</v>
      </c>
      <c r="F23" s="10">
        <v>2009.39911</v>
      </c>
      <c r="G23" s="10">
        <v>0</v>
      </c>
      <c r="H23" s="10">
        <v>0.0627</v>
      </c>
      <c r="I23" s="10">
        <v>0.03135</v>
      </c>
      <c r="J23" s="10">
        <v>2.59723</v>
      </c>
      <c r="K23" s="10">
        <v>10.00191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1822.55981</v>
      </c>
      <c r="C25" s="10">
        <v>65.23465</v>
      </c>
      <c r="D25" s="10">
        <v>5.48975</v>
      </c>
      <c r="E25" s="10">
        <v>124.91999</v>
      </c>
      <c r="F25" s="10">
        <v>1613.68436</v>
      </c>
      <c r="G25" s="10">
        <v>2.22364</v>
      </c>
      <c r="H25" s="10">
        <v>0.08267</v>
      </c>
      <c r="I25" s="10">
        <v>0.03201</v>
      </c>
      <c r="J25" s="10">
        <v>10.01357</v>
      </c>
      <c r="K25" s="10">
        <v>0.87785</v>
      </c>
      <c r="L25" s="10">
        <v>0.00132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151.88961</v>
      </c>
      <c r="C26" s="10">
        <v>3.5518799999999997</v>
      </c>
      <c r="D26" s="10">
        <v>0.02121</v>
      </c>
      <c r="E26" s="10">
        <v>78.7616</v>
      </c>
      <c r="F26" s="10">
        <v>69.43522</v>
      </c>
      <c r="G26" s="10">
        <v>0.00909</v>
      </c>
      <c r="H26" s="10">
        <v>0.01137</v>
      </c>
      <c r="I26" s="10">
        <v>0.01212</v>
      </c>
      <c r="J26" s="10">
        <v>0.02424</v>
      </c>
      <c r="K26" s="10">
        <v>0.05682</v>
      </c>
      <c r="L26" s="10">
        <v>0.00606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31895.75223</v>
      </c>
      <c r="C27" s="10">
        <v>11240.47823</v>
      </c>
      <c r="D27" s="10">
        <v>16.07804</v>
      </c>
      <c r="E27" s="10">
        <v>1461.8445800000002</v>
      </c>
      <c r="F27" s="10">
        <v>17306.695770000002</v>
      </c>
      <c r="G27" s="10">
        <v>27.913980000000002</v>
      </c>
      <c r="H27" s="10">
        <v>-12.136140000000001</v>
      </c>
      <c r="I27" s="10">
        <v>8.1652</v>
      </c>
      <c r="J27" s="10">
        <v>1724.61745</v>
      </c>
      <c r="K27" s="10">
        <v>118.48</v>
      </c>
      <c r="L27" s="10">
        <v>3.61512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1009969.3924300001</v>
      </c>
      <c r="C29" s="10">
        <v>274282.82947</v>
      </c>
      <c r="D29" s="10">
        <v>6843.59309</v>
      </c>
      <c r="E29" s="10">
        <v>110744.0395</v>
      </c>
      <c r="F29" s="10">
        <v>543908.7487</v>
      </c>
      <c r="G29" s="10">
        <v>2821.0287399999997</v>
      </c>
      <c r="H29" s="10">
        <v>1855.7179999999998</v>
      </c>
      <c r="I29" s="10">
        <v>2278.7477</v>
      </c>
      <c r="J29" s="10">
        <v>55540.68013</v>
      </c>
      <c r="K29" s="10">
        <v>11319.9481</v>
      </c>
      <c r="L29" s="10">
        <v>374.059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1004030.29266</v>
      </c>
      <c r="C30" s="10">
        <v>272744.16937</v>
      </c>
      <c r="D30" s="10">
        <v>6770.50407</v>
      </c>
      <c r="E30" s="10">
        <v>110454.1112</v>
      </c>
      <c r="F30" s="10">
        <v>540104.61464</v>
      </c>
      <c r="G30" s="10">
        <v>2813.94942</v>
      </c>
      <c r="H30" s="10">
        <v>1854.6507499999998</v>
      </c>
      <c r="I30" s="10">
        <v>2278.27292</v>
      </c>
      <c r="J30" s="10">
        <v>55319.81148</v>
      </c>
      <c r="K30" s="10">
        <v>11316.25227</v>
      </c>
      <c r="L30" s="10">
        <v>373.95654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991530.0456499999</v>
      </c>
      <c r="C31" s="10">
        <v>263602.10154</v>
      </c>
      <c r="D31" s="10">
        <v>6748.51908</v>
      </c>
      <c r="E31" s="10">
        <v>109677.47884000001</v>
      </c>
      <c r="F31" s="10">
        <v>537841.54236</v>
      </c>
      <c r="G31" s="10">
        <v>2805.52109</v>
      </c>
      <c r="H31" s="10">
        <v>1854.14059</v>
      </c>
      <c r="I31" s="10">
        <v>2277.72176</v>
      </c>
      <c r="J31" s="10">
        <v>55036.76699</v>
      </c>
      <c r="K31" s="10">
        <v>11312.57244</v>
      </c>
      <c r="L31" s="10">
        <v>373.68096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12500.24702</v>
      </c>
      <c r="C32" s="10">
        <v>9142.06783</v>
      </c>
      <c r="D32" s="10">
        <v>21.98499</v>
      </c>
      <c r="E32" s="10">
        <v>776.6323699999999</v>
      </c>
      <c r="F32" s="10">
        <v>2263.07227</v>
      </c>
      <c r="G32" s="10">
        <v>8.42834</v>
      </c>
      <c r="H32" s="10">
        <v>0.51016</v>
      </c>
      <c r="I32" s="10">
        <v>0.55116</v>
      </c>
      <c r="J32" s="10">
        <v>283.04449</v>
      </c>
      <c r="K32" s="10">
        <v>3.67983</v>
      </c>
      <c r="L32" s="10">
        <v>0.27558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3723.3534800000007</v>
      </c>
      <c r="C33" s="10">
        <v>1288.4189999999999</v>
      </c>
      <c r="D33" s="10">
        <v>1.8448099999999998</v>
      </c>
      <c r="E33" s="10">
        <v>107.14089</v>
      </c>
      <c r="F33" s="10">
        <v>2225.37756</v>
      </c>
      <c r="G33" s="10">
        <v>1.92741</v>
      </c>
      <c r="H33" s="10">
        <v>0.61724</v>
      </c>
      <c r="I33" s="10">
        <v>0.30731</v>
      </c>
      <c r="J33" s="10">
        <v>94.68132</v>
      </c>
      <c r="K33" s="10">
        <v>2.9441200000000003</v>
      </c>
      <c r="L33" s="10">
        <v>0.09382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2882.5969400000004</v>
      </c>
      <c r="C34" s="10">
        <v>1159.34512</v>
      </c>
      <c r="D34" s="10">
        <v>1.43667</v>
      </c>
      <c r="E34" s="10">
        <v>54.60957</v>
      </c>
      <c r="F34" s="10">
        <v>1602.03681</v>
      </c>
      <c r="G34" s="10">
        <v>1.92741</v>
      </c>
      <c r="H34" s="10">
        <v>0.61724</v>
      </c>
      <c r="I34" s="10">
        <v>0.30731</v>
      </c>
      <c r="J34" s="10">
        <v>59.27887</v>
      </c>
      <c r="K34" s="10">
        <v>2.9441200000000003</v>
      </c>
      <c r="L34" s="10">
        <v>0.09382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840.7565400000001</v>
      </c>
      <c r="C35" s="10">
        <v>129.07388</v>
      </c>
      <c r="D35" s="10">
        <v>0.40814</v>
      </c>
      <c r="E35" s="10">
        <v>52.53132</v>
      </c>
      <c r="F35" s="10">
        <v>623.3407500000001</v>
      </c>
      <c r="G35" s="10">
        <v>0</v>
      </c>
      <c r="H35" s="10">
        <v>0</v>
      </c>
      <c r="I35" s="10">
        <v>0</v>
      </c>
      <c r="J35" s="10">
        <v>35.40245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2215.74631</v>
      </c>
      <c r="C36" s="10">
        <v>250.24109</v>
      </c>
      <c r="D36" s="10">
        <v>71.24422999999999</v>
      </c>
      <c r="E36" s="10">
        <v>182.78742</v>
      </c>
      <c r="F36" s="10">
        <v>1578.75651</v>
      </c>
      <c r="G36" s="10">
        <v>5.1519</v>
      </c>
      <c r="H36" s="10">
        <v>0.45000999999999997</v>
      </c>
      <c r="I36" s="10">
        <v>0.16747</v>
      </c>
      <c r="J36" s="10">
        <v>126.18733</v>
      </c>
      <c r="K36" s="10">
        <v>0.75171</v>
      </c>
      <c r="L36" s="10">
        <v>0.00864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898.5517499999999</v>
      </c>
      <c r="C37" s="10">
        <v>95.48013</v>
      </c>
      <c r="D37" s="10">
        <v>67.99148</v>
      </c>
      <c r="E37" s="10">
        <v>16.59465</v>
      </c>
      <c r="F37" s="10">
        <v>623.63415</v>
      </c>
      <c r="G37" s="10">
        <v>0</v>
      </c>
      <c r="H37" s="10">
        <v>0</v>
      </c>
      <c r="I37" s="10">
        <v>0</v>
      </c>
      <c r="J37" s="10">
        <v>94.84368</v>
      </c>
      <c r="K37" s="10">
        <v>0.00766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2E-05</v>
      </c>
      <c r="C38" s="10">
        <v>2E-05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212.95456</v>
      </c>
      <c r="C39" s="10">
        <v>58.2545</v>
      </c>
      <c r="D39" s="10">
        <v>0.44814</v>
      </c>
      <c r="E39" s="10">
        <v>13.13557</v>
      </c>
      <c r="F39" s="10">
        <v>136.45875</v>
      </c>
      <c r="G39" s="10">
        <v>4.6576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1028.75606</v>
      </c>
      <c r="C40" s="10">
        <v>83.73793</v>
      </c>
      <c r="D40" s="10">
        <v>2.80202</v>
      </c>
      <c r="E40" s="10">
        <v>97.44538</v>
      </c>
      <c r="F40" s="10">
        <v>811.5894499999999</v>
      </c>
      <c r="G40" s="10">
        <v>0.4943</v>
      </c>
      <c r="H40" s="10">
        <v>0.44436</v>
      </c>
      <c r="I40" s="10">
        <v>0.16488</v>
      </c>
      <c r="J40" s="10">
        <v>31.337999999999997</v>
      </c>
      <c r="K40" s="10">
        <v>0.7311</v>
      </c>
      <c r="L40" s="10">
        <v>0.00864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75.48392</v>
      </c>
      <c r="C41" s="10">
        <v>12.76851</v>
      </c>
      <c r="D41" s="10">
        <v>0.00259</v>
      </c>
      <c r="E41" s="10">
        <v>55.611819999999994</v>
      </c>
      <c r="F41" s="10">
        <v>7.07416</v>
      </c>
      <c r="G41" s="10">
        <v>0</v>
      </c>
      <c r="H41" s="10">
        <v>0.00565</v>
      </c>
      <c r="I41" s="10">
        <v>0.00259</v>
      </c>
      <c r="J41" s="10">
        <v>0.00565</v>
      </c>
      <c r="K41" s="10">
        <v>0.01295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103058.01024000009</v>
      </c>
      <c r="C44" s="10">
        <v>32564.789700000023</v>
      </c>
      <c r="D44" s="10">
        <v>63.19616000000133</v>
      </c>
      <c r="E44" s="10">
        <v>5459.689859999984</v>
      </c>
      <c r="F44" s="10">
        <v>58789.67686000001</v>
      </c>
      <c r="G44" s="10">
        <v>163.0983900000001</v>
      </c>
      <c r="H44" s="10">
        <v>-17.651000000000295</v>
      </c>
      <c r="I44" s="10">
        <v>57.140100000000075</v>
      </c>
      <c r="J44" s="10">
        <v>5283.393369999998</v>
      </c>
      <c r="K44" s="10">
        <v>677.4150599999994</v>
      </c>
      <c r="L44" s="10">
        <v>17.26174000000003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-3669.71998</v>
      </c>
      <c r="C45" s="10">
        <v>768.6306599999999</v>
      </c>
      <c r="D45" s="10">
        <v>-56.65445</v>
      </c>
      <c r="E45" s="10">
        <v>-1248.9985300000003</v>
      </c>
      <c r="F45" s="10">
        <v>-2549.3504999999996</v>
      </c>
      <c r="G45" s="10">
        <v>-15.594039999999998</v>
      </c>
      <c r="H45" s="10">
        <v>-8.13087</v>
      </c>
      <c r="I45" s="10">
        <v>-27.546619999999997</v>
      </c>
      <c r="J45" s="10">
        <v>-380.14585</v>
      </c>
      <c r="K45" s="10">
        <v>-149.33242</v>
      </c>
      <c r="L45" s="10">
        <v>-2.59736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99388.2902600001</v>
      </c>
      <c r="C46" s="10">
        <v>33333.420360000026</v>
      </c>
      <c r="D46" s="10">
        <v>6.541710000001331</v>
      </c>
      <c r="E46" s="10">
        <v>4210.691329999983</v>
      </c>
      <c r="F46" s="10">
        <v>56240.32636000001</v>
      </c>
      <c r="G46" s="10">
        <v>147.5043500000001</v>
      </c>
      <c r="H46" s="10">
        <v>-25.781870000000296</v>
      </c>
      <c r="I46" s="10">
        <v>29.593480000000078</v>
      </c>
      <c r="J46" s="10">
        <v>4903.247519999998</v>
      </c>
      <c r="K46" s="10">
        <v>528.0826399999994</v>
      </c>
      <c r="L46" s="10">
        <v>14.664380000000032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-1781.1341500000003</v>
      </c>
      <c r="C47" s="10">
        <v>167.94273</v>
      </c>
      <c r="D47" s="10">
        <v>64.92636999999999</v>
      </c>
      <c r="E47" s="10">
        <v>-22.239750000000015</v>
      </c>
      <c r="F47" s="10">
        <v>-2098.4366099999997</v>
      </c>
      <c r="G47" s="10">
        <v>2.9191700000000003</v>
      </c>
      <c r="H47" s="10">
        <v>0.29327</v>
      </c>
      <c r="I47" s="10">
        <v>0.09199</v>
      </c>
      <c r="J47" s="10">
        <v>113.55229</v>
      </c>
      <c r="K47" s="10">
        <v>-10.184870000000002</v>
      </c>
      <c r="L47" s="10">
        <v>0.0012599999999999998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97607.1561100001</v>
      </c>
      <c r="C48" s="10">
        <v>33501.36309000003</v>
      </c>
      <c r="D48" s="10">
        <v>71.46808000000132</v>
      </c>
      <c r="E48" s="10">
        <v>4188.451579999984</v>
      </c>
      <c r="F48" s="10">
        <v>54141.88975000001</v>
      </c>
      <c r="G48" s="10">
        <v>150.4235200000001</v>
      </c>
      <c r="H48" s="10">
        <v>-25.488600000000297</v>
      </c>
      <c r="I48" s="10">
        <v>29.685470000000077</v>
      </c>
      <c r="J48" s="10">
        <v>5016.799809999998</v>
      </c>
      <c r="K48" s="10">
        <v>517.8977699999994</v>
      </c>
      <c r="L48" s="10">
        <v>14.665640000000032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65711.4038800001</v>
      </c>
      <c r="C49" s="10">
        <v>22260.884860000027</v>
      </c>
      <c r="D49" s="10">
        <v>55.39004000000132</v>
      </c>
      <c r="E49" s="10">
        <v>2726.6069999999836</v>
      </c>
      <c r="F49" s="10">
        <v>36835.19398000001</v>
      </c>
      <c r="G49" s="10">
        <v>122.5095400000001</v>
      </c>
      <c r="H49" s="10">
        <v>-13.352460000000296</v>
      </c>
      <c r="I49" s="10">
        <v>21.520270000000075</v>
      </c>
      <c r="J49" s="10">
        <v>3292.182359999998</v>
      </c>
      <c r="K49" s="10">
        <v>399.41776999999934</v>
      </c>
      <c r="L49" s="10">
        <v>11.05052000000003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2059008.1938599995</v>
      </c>
      <c r="C10" s="10">
        <v>322617.09875</v>
      </c>
      <c r="D10" s="10">
        <v>80108.77798</v>
      </c>
      <c r="E10" s="10">
        <v>329101.61965</v>
      </c>
      <c r="F10" s="10">
        <v>704330.01721</v>
      </c>
      <c r="G10" s="10">
        <v>48631.394329999996</v>
      </c>
      <c r="H10" s="10">
        <v>6821.40509</v>
      </c>
      <c r="I10" s="10">
        <v>386577.26348</v>
      </c>
      <c r="J10" s="10">
        <v>49551.01964</v>
      </c>
      <c r="K10" s="10">
        <v>98299.26277</v>
      </c>
      <c r="L10" s="10">
        <v>7632.0245</v>
      </c>
      <c r="M10" s="10">
        <v>25338.31046</v>
      </c>
      <c r="N10" s="11"/>
      <c r="O10" s="11"/>
      <c r="P10" s="11"/>
      <c r="Q10" s="11"/>
    </row>
    <row r="11" spans="1:17" ht="12.75">
      <c r="A11" s="17" t="s">
        <v>15</v>
      </c>
      <c r="B11" s="10">
        <v>1999726.78805</v>
      </c>
      <c r="C11" s="10">
        <v>311709.26885</v>
      </c>
      <c r="D11" s="10">
        <v>77927.40616</v>
      </c>
      <c r="E11" s="10">
        <v>317900.4858600001</v>
      </c>
      <c r="F11" s="10">
        <v>684534.87249</v>
      </c>
      <c r="G11" s="10">
        <v>47155.488359999996</v>
      </c>
      <c r="H11" s="10">
        <v>6672.0288</v>
      </c>
      <c r="I11" s="10">
        <v>378246.56859000004</v>
      </c>
      <c r="J11" s="10">
        <v>48327.203910000004</v>
      </c>
      <c r="K11" s="10">
        <v>95037.9554</v>
      </c>
      <c r="L11" s="10">
        <v>7453.69337</v>
      </c>
      <c r="M11" s="10">
        <v>24761.816259999996</v>
      </c>
      <c r="N11" s="11"/>
      <c r="O11" s="11"/>
      <c r="P11" s="11"/>
      <c r="Q11" s="11"/>
    </row>
    <row r="12" spans="1:17" ht="12.75">
      <c r="A12" s="17" t="s">
        <v>16</v>
      </c>
      <c r="B12" s="10">
        <v>1260713.38443</v>
      </c>
      <c r="C12" s="10">
        <v>172026.28571</v>
      </c>
      <c r="D12" s="10">
        <v>43013.07424</v>
      </c>
      <c r="E12" s="10">
        <v>182336.27092</v>
      </c>
      <c r="F12" s="10">
        <v>414882.38524</v>
      </c>
      <c r="G12" s="10">
        <v>30629.197739999996</v>
      </c>
      <c r="H12" s="10">
        <v>3830.28165</v>
      </c>
      <c r="I12" s="10">
        <v>305252.20308</v>
      </c>
      <c r="J12" s="10">
        <v>29986.09528</v>
      </c>
      <c r="K12" s="10">
        <v>59297.10935</v>
      </c>
      <c r="L12" s="10">
        <v>4494.27741</v>
      </c>
      <c r="M12" s="10">
        <v>14966.203809999999</v>
      </c>
      <c r="N12" s="11"/>
      <c r="O12" s="11"/>
      <c r="P12" s="11"/>
      <c r="Q12" s="11"/>
    </row>
    <row r="13" spans="1:17" ht="12.75">
      <c r="A13" s="17" t="s">
        <v>17</v>
      </c>
      <c r="B13" s="10">
        <v>461787.72451</v>
      </c>
      <c r="C13" s="10">
        <v>92696.75859</v>
      </c>
      <c r="D13" s="10">
        <v>19041.23839</v>
      </c>
      <c r="E13" s="10">
        <v>88574.21762000001</v>
      </c>
      <c r="F13" s="10">
        <v>168358.88105</v>
      </c>
      <c r="G13" s="10">
        <v>11060.46896</v>
      </c>
      <c r="H13" s="10">
        <v>1810.98825</v>
      </c>
      <c r="I13" s="10">
        <v>37225.27571</v>
      </c>
      <c r="J13" s="10">
        <v>12552.922429999999</v>
      </c>
      <c r="K13" s="10">
        <v>22243.64225</v>
      </c>
      <c r="L13" s="10">
        <v>1941.32357</v>
      </c>
      <c r="M13" s="10">
        <v>6282.0076899999995</v>
      </c>
      <c r="N13" s="11"/>
      <c r="O13" s="11"/>
      <c r="P13" s="11"/>
      <c r="Q13" s="11"/>
    </row>
    <row r="14" spans="1:17" ht="12.75">
      <c r="A14" s="17" t="s">
        <v>18</v>
      </c>
      <c r="B14" s="10">
        <v>43418.12719</v>
      </c>
      <c r="C14" s="10">
        <v>5915.76158</v>
      </c>
      <c r="D14" s="10">
        <v>3466.7269</v>
      </c>
      <c r="E14" s="10">
        <v>7492.86011</v>
      </c>
      <c r="F14" s="10">
        <v>15313.368840000001</v>
      </c>
      <c r="G14" s="10">
        <v>964.4322399999999</v>
      </c>
      <c r="H14" s="10">
        <v>157.84093</v>
      </c>
      <c r="I14" s="10">
        <v>6805.1716400000005</v>
      </c>
      <c r="J14" s="10">
        <v>961.2482200000001</v>
      </c>
      <c r="K14" s="10">
        <v>1579.6125299999999</v>
      </c>
      <c r="L14" s="10">
        <v>170.06576</v>
      </c>
      <c r="M14" s="10">
        <v>591.03844</v>
      </c>
      <c r="N14" s="11"/>
      <c r="O14" s="11"/>
      <c r="P14" s="11"/>
      <c r="Q14" s="11"/>
    </row>
    <row r="15" spans="1:17" ht="12.75">
      <c r="A15" s="17" t="s">
        <v>19</v>
      </c>
      <c r="B15" s="10">
        <v>7270.495800000001</v>
      </c>
      <c r="C15" s="10">
        <v>371.60827</v>
      </c>
      <c r="D15" s="10">
        <v>546.1364</v>
      </c>
      <c r="E15" s="10">
        <v>433.45610999999997</v>
      </c>
      <c r="F15" s="10">
        <v>710.0544699999999</v>
      </c>
      <c r="G15" s="10">
        <v>242.60937</v>
      </c>
      <c r="H15" s="10">
        <v>0.56448</v>
      </c>
      <c r="I15" s="10">
        <v>4949.86077</v>
      </c>
      <c r="J15" s="10">
        <v>30.80387</v>
      </c>
      <c r="K15" s="10">
        <v>-44.620060000000024</v>
      </c>
      <c r="L15" s="10">
        <v>0.80561</v>
      </c>
      <c r="M15" s="10">
        <v>29.21651</v>
      </c>
      <c r="N15" s="11"/>
      <c r="O15" s="11"/>
      <c r="P15" s="11"/>
      <c r="Q15" s="11"/>
    </row>
    <row r="16" spans="1:17" ht="12.75">
      <c r="A16" s="17" t="s">
        <v>20</v>
      </c>
      <c r="B16" s="10">
        <v>226537.05611999996</v>
      </c>
      <c r="C16" s="10">
        <v>40698.854699999996</v>
      </c>
      <c r="D16" s="10">
        <v>11860.230230000001</v>
      </c>
      <c r="E16" s="10">
        <v>39063.681099999994</v>
      </c>
      <c r="F16" s="10">
        <v>85270.18289000001</v>
      </c>
      <c r="G16" s="10">
        <v>4258.780049999999</v>
      </c>
      <c r="H16" s="10">
        <v>872.35349</v>
      </c>
      <c r="I16" s="10">
        <v>24014.05739</v>
      </c>
      <c r="J16" s="10">
        <v>4796.13411</v>
      </c>
      <c r="K16" s="10">
        <v>11962.21133</v>
      </c>
      <c r="L16" s="10">
        <v>847.22102</v>
      </c>
      <c r="M16" s="10">
        <v>2893.3498099999997</v>
      </c>
      <c r="N16" s="11"/>
      <c r="O16" s="11"/>
      <c r="P16" s="11"/>
      <c r="Q16" s="11"/>
    </row>
    <row r="17" spans="1:17" ht="12.75">
      <c r="A17" s="17" t="s">
        <v>21</v>
      </c>
      <c r="B17" s="10">
        <v>23771.407819999997</v>
      </c>
      <c r="C17" s="10">
        <v>3997.8451999999997</v>
      </c>
      <c r="D17" s="10">
        <v>901.85055</v>
      </c>
      <c r="E17" s="10">
        <v>4551.743259999999</v>
      </c>
      <c r="F17" s="10">
        <v>8311.26073</v>
      </c>
      <c r="G17" s="10">
        <v>376.95519</v>
      </c>
      <c r="H17" s="10">
        <v>87.71822</v>
      </c>
      <c r="I17" s="10">
        <v>2830.95118</v>
      </c>
      <c r="J17" s="10">
        <v>708.0615</v>
      </c>
      <c r="K17" s="10">
        <v>1555.8115900000003</v>
      </c>
      <c r="L17" s="10">
        <v>93.42161</v>
      </c>
      <c r="M17" s="10">
        <v>355.78879</v>
      </c>
      <c r="N17" s="11"/>
      <c r="O17" s="11"/>
      <c r="P17" s="11"/>
      <c r="Q17" s="11"/>
    </row>
    <row r="18" spans="1:17" ht="12.75">
      <c r="A18" s="17" t="s">
        <v>22</v>
      </c>
      <c r="B18" s="10">
        <v>23916.623479999995</v>
      </c>
      <c r="C18" s="10">
        <v>4002.53658</v>
      </c>
      <c r="D18" s="10">
        <v>881.81837</v>
      </c>
      <c r="E18" s="10">
        <v>4580.09438</v>
      </c>
      <c r="F18" s="10">
        <v>8449.39285</v>
      </c>
      <c r="G18" s="10">
        <v>376.95519</v>
      </c>
      <c r="H18" s="10">
        <v>87.71822</v>
      </c>
      <c r="I18" s="10">
        <v>2830.95118</v>
      </c>
      <c r="J18" s="10">
        <v>708.05224</v>
      </c>
      <c r="K18" s="10">
        <v>1549.8950800000002</v>
      </c>
      <c r="L18" s="10">
        <v>93.42161</v>
      </c>
      <c r="M18" s="10">
        <v>355.78778</v>
      </c>
      <c r="N18" s="11"/>
      <c r="O18" s="11"/>
      <c r="P18" s="11"/>
      <c r="Q18" s="11"/>
    </row>
    <row r="19" spans="1:17" ht="12.75">
      <c r="A19" s="17" t="s">
        <v>23</v>
      </c>
      <c r="B19" s="10">
        <v>-259.98318</v>
      </c>
      <c r="C19" s="10">
        <v>-28.873379999999997</v>
      </c>
      <c r="D19" s="10">
        <v>3.24379</v>
      </c>
      <c r="E19" s="10">
        <v>-54.56048</v>
      </c>
      <c r="F19" s="10">
        <v>-179.79310999999998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114.76752</v>
      </c>
      <c r="C20" s="10">
        <v>24.182000000000002</v>
      </c>
      <c r="D20" s="10">
        <v>16.78839</v>
      </c>
      <c r="E20" s="10">
        <v>26.20936</v>
      </c>
      <c r="F20" s="10">
        <v>41.66099</v>
      </c>
      <c r="G20" s="10">
        <v>0</v>
      </c>
      <c r="H20" s="10">
        <v>0</v>
      </c>
      <c r="I20" s="10">
        <v>0</v>
      </c>
      <c r="J20" s="10">
        <v>0.00926</v>
      </c>
      <c r="K20" s="10">
        <v>5.91651</v>
      </c>
      <c r="L20" s="10">
        <v>0</v>
      </c>
      <c r="M20" s="10">
        <v>0.00101</v>
      </c>
      <c r="N20" s="11"/>
      <c r="O20" s="11"/>
      <c r="P20" s="11"/>
      <c r="Q20" s="11"/>
    </row>
    <row r="21" spans="1:17" ht="12.75">
      <c r="A21" s="17" t="s">
        <v>25</v>
      </c>
      <c r="B21" s="10">
        <v>5142.195479999999</v>
      </c>
      <c r="C21" s="10">
        <v>1033.9516700000001</v>
      </c>
      <c r="D21" s="10">
        <v>463.16534</v>
      </c>
      <c r="E21" s="10">
        <v>914.54795</v>
      </c>
      <c r="F21" s="10">
        <v>1607.36745</v>
      </c>
      <c r="G21" s="10">
        <v>172.93327</v>
      </c>
      <c r="H21" s="10">
        <v>5.65001</v>
      </c>
      <c r="I21" s="10">
        <v>609.2447</v>
      </c>
      <c r="J21" s="10">
        <v>57.37197</v>
      </c>
      <c r="K21" s="10">
        <v>213.07027</v>
      </c>
      <c r="L21" s="10">
        <v>3.73354</v>
      </c>
      <c r="M21" s="10">
        <v>61.159310000000005</v>
      </c>
      <c r="N21" s="11"/>
      <c r="O21" s="11"/>
      <c r="P21" s="11"/>
      <c r="Q21" s="11"/>
    </row>
    <row r="22" spans="1:17" ht="12.75">
      <c r="A22" s="17" t="s">
        <v>26</v>
      </c>
      <c r="B22" s="10">
        <v>503.13943000000006</v>
      </c>
      <c r="C22" s="10">
        <v>479.30811</v>
      </c>
      <c r="D22" s="10">
        <v>0.20037</v>
      </c>
      <c r="E22" s="10">
        <v>46.10512</v>
      </c>
      <c r="F22" s="10">
        <v>-25.804270000000002</v>
      </c>
      <c r="G22" s="10">
        <v>0</v>
      </c>
      <c r="H22" s="10">
        <v>0</v>
      </c>
      <c r="I22" s="10">
        <v>0</v>
      </c>
      <c r="J22" s="10">
        <v>3.33085</v>
      </c>
      <c r="K22" s="10">
        <v>-0.00075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1323.85284</v>
      </c>
      <c r="C23" s="10">
        <v>134.93043</v>
      </c>
      <c r="D23" s="10">
        <v>346.11592</v>
      </c>
      <c r="E23" s="10">
        <v>264.6979</v>
      </c>
      <c r="F23" s="10">
        <v>475.34972</v>
      </c>
      <c r="G23" s="10">
        <v>8.83614</v>
      </c>
      <c r="H23" s="10">
        <v>0</v>
      </c>
      <c r="I23" s="10">
        <v>2.9325099999999997</v>
      </c>
      <c r="J23" s="10">
        <v>10.03456</v>
      </c>
      <c r="K23" s="10">
        <v>31.30437</v>
      </c>
      <c r="L23" s="10">
        <v>0</v>
      </c>
      <c r="M23" s="10">
        <v>49.65129</v>
      </c>
      <c r="N23" s="11"/>
      <c r="O23" s="11"/>
      <c r="P23" s="11"/>
      <c r="Q23" s="11"/>
    </row>
    <row r="24" spans="1:17" ht="12.75">
      <c r="A24" s="17" t="s">
        <v>28</v>
      </c>
      <c r="B24" s="10">
        <v>14.19085</v>
      </c>
      <c r="C24" s="10">
        <v>0</v>
      </c>
      <c r="D24" s="10">
        <v>0</v>
      </c>
      <c r="E24" s="10">
        <v>0</v>
      </c>
      <c r="F24" s="10">
        <v>14.19085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3030.5700699999998</v>
      </c>
      <c r="C25" s="10">
        <v>363.57151</v>
      </c>
      <c r="D25" s="10">
        <v>112.42683</v>
      </c>
      <c r="E25" s="10">
        <v>581.37575</v>
      </c>
      <c r="F25" s="10">
        <v>975.28197</v>
      </c>
      <c r="G25" s="10">
        <v>148.65103</v>
      </c>
      <c r="H25" s="10">
        <v>5.64945</v>
      </c>
      <c r="I25" s="10">
        <v>605.63217</v>
      </c>
      <c r="J25" s="10">
        <v>42.268139999999995</v>
      </c>
      <c r="K25" s="10">
        <v>180.47278</v>
      </c>
      <c r="L25" s="10">
        <v>3.73298</v>
      </c>
      <c r="M25" s="10">
        <v>11.50746</v>
      </c>
      <c r="N25" s="11"/>
      <c r="O25" s="11"/>
      <c r="P25" s="11"/>
      <c r="Q25" s="11"/>
    </row>
    <row r="26" spans="1:17" ht="12.75">
      <c r="A26" s="17" t="s">
        <v>30</v>
      </c>
      <c r="B26" s="10">
        <v>270.44228999999996</v>
      </c>
      <c r="C26" s="10">
        <v>56.141619999999996</v>
      </c>
      <c r="D26" s="10">
        <v>4.42222</v>
      </c>
      <c r="E26" s="10">
        <v>22.36918</v>
      </c>
      <c r="F26" s="10">
        <v>168.34918</v>
      </c>
      <c r="G26" s="10">
        <v>15.4461</v>
      </c>
      <c r="H26" s="10">
        <v>0.00056</v>
      </c>
      <c r="I26" s="10">
        <v>0.68002</v>
      </c>
      <c r="J26" s="10">
        <v>1.73842</v>
      </c>
      <c r="K26" s="10">
        <v>1.29387</v>
      </c>
      <c r="L26" s="10">
        <v>0.00056</v>
      </c>
      <c r="M26" s="10">
        <v>0.00056</v>
      </c>
      <c r="N26" s="11"/>
      <c r="O26" s="11"/>
      <c r="P26" s="11"/>
      <c r="Q26" s="11"/>
    </row>
    <row r="27" spans="1:17" ht="12.75">
      <c r="A27" s="17" t="s">
        <v>31</v>
      </c>
      <c r="B27" s="10">
        <v>30367.803409999997</v>
      </c>
      <c r="C27" s="10">
        <v>5876.03342</v>
      </c>
      <c r="D27" s="10">
        <v>816.35596</v>
      </c>
      <c r="E27" s="10">
        <v>5734.84277</v>
      </c>
      <c r="F27" s="10">
        <v>9876.51683</v>
      </c>
      <c r="G27" s="10">
        <v>926.01749</v>
      </c>
      <c r="H27" s="10">
        <v>56.00808</v>
      </c>
      <c r="I27" s="10">
        <v>4890.49903</v>
      </c>
      <c r="J27" s="10">
        <v>458.38228</v>
      </c>
      <c r="K27" s="10">
        <v>1492.42548</v>
      </c>
      <c r="L27" s="10">
        <v>81.17598000000001</v>
      </c>
      <c r="M27" s="10">
        <v>159.54609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2152935.1334999995</v>
      </c>
      <c r="C29" s="10">
        <v>337498.72458000004</v>
      </c>
      <c r="D29" s="10">
        <v>83924.37417</v>
      </c>
      <c r="E29" s="10">
        <v>346480.43697000004</v>
      </c>
      <c r="F29" s="10">
        <v>737226.06651</v>
      </c>
      <c r="G29" s="10">
        <v>50236.00163</v>
      </c>
      <c r="H29" s="10">
        <v>7038.78711</v>
      </c>
      <c r="I29" s="10">
        <v>403213.60910999996</v>
      </c>
      <c r="J29" s="10">
        <v>51503.68265</v>
      </c>
      <c r="K29" s="10">
        <v>101840.25671</v>
      </c>
      <c r="L29" s="10">
        <v>7910.06345</v>
      </c>
      <c r="M29" s="10">
        <v>26063.13061</v>
      </c>
      <c r="N29" s="11"/>
      <c r="O29" s="11"/>
      <c r="P29" s="11"/>
      <c r="Q29" s="11"/>
    </row>
    <row r="30" spans="1:17" ht="12.75">
      <c r="A30" s="17" t="s">
        <v>34</v>
      </c>
      <c r="B30" s="10">
        <v>2136618.6335500004</v>
      </c>
      <c r="C30" s="10">
        <v>334557.41075</v>
      </c>
      <c r="D30" s="10">
        <v>82646.85767</v>
      </c>
      <c r="E30" s="10">
        <v>340083.30713000003</v>
      </c>
      <c r="F30" s="10">
        <v>733495.16227</v>
      </c>
      <c r="G30" s="10">
        <v>50136.24867</v>
      </c>
      <c r="H30" s="10">
        <v>7023.67974</v>
      </c>
      <c r="I30" s="10">
        <v>402068.38545</v>
      </c>
      <c r="J30" s="10">
        <v>51211.134730000005</v>
      </c>
      <c r="K30" s="10">
        <v>101460.39686</v>
      </c>
      <c r="L30" s="10">
        <v>7905.79157</v>
      </c>
      <c r="M30" s="10">
        <v>26030.25871</v>
      </c>
      <c r="N30" s="11"/>
      <c r="O30" s="11"/>
      <c r="P30" s="11"/>
      <c r="Q30" s="11"/>
    </row>
    <row r="31" spans="1:17" ht="12.75">
      <c r="A31" s="17" t="s">
        <v>35</v>
      </c>
      <c r="B31" s="10">
        <v>2113069.38531</v>
      </c>
      <c r="C31" s="10">
        <v>331914.12191</v>
      </c>
      <c r="D31" s="10">
        <v>82273.72893000001</v>
      </c>
      <c r="E31" s="10">
        <v>335865.48941000004</v>
      </c>
      <c r="F31" s="10">
        <v>722788.6952200001</v>
      </c>
      <c r="G31" s="10">
        <v>49998.82174</v>
      </c>
      <c r="H31" s="10">
        <v>6986.00818</v>
      </c>
      <c r="I31" s="10">
        <v>398232.43889999995</v>
      </c>
      <c r="J31" s="10">
        <v>50701.20886</v>
      </c>
      <c r="K31" s="10">
        <v>100639.36418</v>
      </c>
      <c r="L31" s="10">
        <v>7817.96254</v>
      </c>
      <c r="M31" s="10">
        <v>25851.545439999998</v>
      </c>
      <c r="N31" s="11"/>
      <c r="O31" s="11"/>
      <c r="P31" s="11"/>
      <c r="Q31" s="11"/>
    </row>
    <row r="32" spans="1:17" ht="12.75">
      <c r="A32" s="17" t="s">
        <v>36</v>
      </c>
      <c r="B32" s="10">
        <v>23549.248370000005</v>
      </c>
      <c r="C32" s="10">
        <v>2643.2889099999998</v>
      </c>
      <c r="D32" s="10">
        <v>373.12876</v>
      </c>
      <c r="E32" s="10">
        <v>4217.8177399999995</v>
      </c>
      <c r="F32" s="10">
        <v>10706.467059999999</v>
      </c>
      <c r="G32" s="10">
        <v>137.42692</v>
      </c>
      <c r="H32" s="10">
        <v>37.67156</v>
      </c>
      <c r="I32" s="10">
        <v>3835.94655</v>
      </c>
      <c r="J32" s="10">
        <v>509.92587000000003</v>
      </c>
      <c r="K32" s="10">
        <v>821.03269</v>
      </c>
      <c r="L32" s="10">
        <v>87.82903</v>
      </c>
      <c r="M32" s="10">
        <v>178.71328</v>
      </c>
      <c r="N32" s="11"/>
      <c r="O32" s="11"/>
      <c r="P32" s="11"/>
      <c r="Q32" s="11"/>
    </row>
    <row r="33" spans="1:17" ht="12.75">
      <c r="A33" s="17" t="s">
        <v>37</v>
      </c>
      <c r="B33" s="10">
        <v>4879.35938</v>
      </c>
      <c r="C33" s="10">
        <v>429.14785</v>
      </c>
      <c r="D33" s="10">
        <v>733.61708</v>
      </c>
      <c r="E33" s="10">
        <v>1133.41653</v>
      </c>
      <c r="F33" s="10">
        <v>1418.56899</v>
      </c>
      <c r="G33" s="10">
        <v>25.1392</v>
      </c>
      <c r="H33" s="10">
        <v>3.29785</v>
      </c>
      <c r="I33" s="10">
        <v>987.07227</v>
      </c>
      <c r="J33" s="10">
        <v>73.98006</v>
      </c>
      <c r="K33" s="10">
        <v>61.625</v>
      </c>
      <c r="L33" s="10">
        <v>2.35764</v>
      </c>
      <c r="M33" s="10">
        <v>11.13691</v>
      </c>
      <c r="N33" s="11"/>
      <c r="O33" s="11"/>
      <c r="P33" s="11"/>
      <c r="Q33" s="11"/>
    </row>
    <row r="34" spans="1:17" ht="12.75">
      <c r="A34" s="17" t="s">
        <v>38</v>
      </c>
      <c r="B34" s="10">
        <v>4659.63409</v>
      </c>
      <c r="C34" s="10">
        <v>405.6564</v>
      </c>
      <c r="D34" s="10">
        <v>696.67001</v>
      </c>
      <c r="E34" s="10">
        <v>1080.01237</v>
      </c>
      <c r="F34" s="10">
        <v>1334.15297</v>
      </c>
      <c r="G34" s="10">
        <v>25.1392</v>
      </c>
      <c r="H34" s="10">
        <v>3.29785</v>
      </c>
      <c r="I34" s="10">
        <v>986.90073</v>
      </c>
      <c r="J34" s="10">
        <v>52.958169999999996</v>
      </c>
      <c r="K34" s="10">
        <v>61.3522</v>
      </c>
      <c r="L34" s="10">
        <v>2.35764</v>
      </c>
      <c r="M34" s="10">
        <v>11.13655</v>
      </c>
      <c r="N34" s="11"/>
      <c r="O34" s="11"/>
      <c r="P34" s="11"/>
      <c r="Q34" s="11"/>
    </row>
    <row r="35" spans="1:17" ht="12.75">
      <c r="A35" s="17" t="s">
        <v>39</v>
      </c>
      <c r="B35" s="10">
        <v>219.72528999999997</v>
      </c>
      <c r="C35" s="10">
        <v>23.49145</v>
      </c>
      <c r="D35" s="10">
        <v>36.94707</v>
      </c>
      <c r="E35" s="10">
        <v>53.404160000000005</v>
      </c>
      <c r="F35" s="10">
        <v>84.41601999999999</v>
      </c>
      <c r="G35" s="10">
        <v>0</v>
      </c>
      <c r="H35" s="10">
        <v>0</v>
      </c>
      <c r="I35" s="10">
        <v>0.17154</v>
      </c>
      <c r="J35" s="10">
        <v>21.02189</v>
      </c>
      <c r="K35" s="10">
        <v>0.27280000000000004</v>
      </c>
      <c r="L35" s="10">
        <v>0</v>
      </c>
      <c r="M35" s="10">
        <v>0.00036</v>
      </c>
      <c r="N35" s="11"/>
      <c r="O35" s="11"/>
      <c r="P35" s="11"/>
      <c r="Q35" s="11"/>
    </row>
    <row r="36" spans="1:17" ht="12.75">
      <c r="A36" s="17" t="s">
        <v>40</v>
      </c>
      <c r="B36" s="10">
        <v>11437.140669999999</v>
      </c>
      <c r="C36" s="10">
        <v>2512.16602</v>
      </c>
      <c r="D36" s="10">
        <v>543.89942</v>
      </c>
      <c r="E36" s="10">
        <v>5263.71334</v>
      </c>
      <c r="F36" s="10">
        <v>2312.33527</v>
      </c>
      <c r="G36" s="10">
        <v>74.61377</v>
      </c>
      <c r="H36" s="10">
        <v>11.80952</v>
      </c>
      <c r="I36" s="10">
        <v>158.15142999999998</v>
      </c>
      <c r="J36" s="10">
        <v>218.56786000000002</v>
      </c>
      <c r="K36" s="10">
        <v>318.23482</v>
      </c>
      <c r="L36" s="10">
        <v>1.91424</v>
      </c>
      <c r="M36" s="10">
        <v>21.73498</v>
      </c>
      <c r="N36" s="11"/>
      <c r="O36" s="11"/>
      <c r="P36" s="11"/>
      <c r="Q36" s="11"/>
    </row>
    <row r="37" spans="1:17" ht="12.75">
      <c r="A37" s="17" t="s">
        <v>41</v>
      </c>
      <c r="B37" s="10">
        <v>8237.63899</v>
      </c>
      <c r="C37" s="10">
        <v>2055.98016</v>
      </c>
      <c r="D37" s="10">
        <v>481.33523</v>
      </c>
      <c r="E37" s="10">
        <v>4159.79456</v>
      </c>
      <c r="F37" s="10">
        <v>1097.39231</v>
      </c>
      <c r="G37" s="10">
        <v>9.1174</v>
      </c>
      <c r="H37" s="10">
        <v>0.41793</v>
      </c>
      <c r="I37" s="10">
        <v>40.961780000000005</v>
      </c>
      <c r="J37" s="10">
        <v>166.38495</v>
      </c>
      <c r="K37" s="10">
        <v>218.50954000000002</v>
      </c>
      <c r="L37" s="10">
        <v>0</v>
      </c>
      <c r="M37" s="10">
        <v>7.74513</v>
      </c>
      <c r="N37" s="11"/>
      <c r="O37" s="11"/>
      <c r="P37" s="11"/>
      <c r="Q37" s="11"/>
    </row>
    <row r="38" spans="1:17" ht="12.75">
      <c r="A38" s="17" t="s">
        <v>42</v>
      </c>
      <c r="B38" s="10">
        <v>8.06208</v>
      </c>
      <c r="C38" s="10">
        <v>0</v>
      </c>
      <c r="D38" s="10">
        <v>0</v>
      </c>
      <c r="E38" s="10">
        <v>8.03277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0.02931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308.24152999999995</v>
      </c>
      <c r="C39" s="10">
        <v>67.53217</v>
      </c>
      <c r="D39" s="10">
        <v>6.56345</v>
      </c>
      <c r="E39" s="10">
        <v>78.92274</v>
      </c>
      <c r="F39" s="10">
        <v>80.20278</v>
      </c>
      <c r="G39" s="10">
        <v>0.37599</v>
      </c>
      <c r="H39" s="10">
        <v>6.97363</v>
      </c>
      <c r="I39" s="10">
        <v>32.07762</v>
      </c>
      <c r="J39" s="10">
        <v>1.76516</v>
      </c>
      <c r="K39" s="10">
        <v>33.82799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2320.89617</v>
      </c>
      <c r="C40" s="10">
        <v>270.67494999999997</v>
      </c>
      <c r="D40" s="10">
        <v>33.494839999999996</v>
      </c>
      <c r="E40" s="10">
        <v>664.0534600000001</v>
      </c>
      <c r="F40" s="10">
        <v>1069.27708</v>
      </c>
      <c r="G40" s="10">
        <v>64.67662</v>
      </c>
      <c r="H40" s="10">
        <v>4.41796</v>
      </c>
      <c r="I40" s="10">
        <v>84.5639</v>
      </c>
      <c r="J40" s="10">
        <v>48.00343</v>
      </c>
      <c r="K40" s="10">
        <v>65.86798</v>
      </c>
      <c r="L40" s="10">
        <v>1.91424</v>
      </c>
      <c r="M40" s="10">
        <v>13.95171</v>
      </c>
      <c r="N40" s="11"/>
      <c r="O40" s="11"/>
      <c r="P40" s="11"/>
      <c r="Q40" s="11"/>
    </row>
    <row r="41" spans="1:17" ht="12.75">
      <c r="A41" s="17" t="s">
        <v>45</v>
      </c>
      <c r="B41" s="10">
        <v>562.3019</v>
      </c>
      <c r="C41" s="10">
        <v>117.97874</v>
      </c>
      <c r="D41" s="10">
        <v>22.5059</v>
      </c>
      <c r="E41" s="10">
        <v>352.90981</v>
      </c>
      <c r="F41" s="10">
        <v>65.4631</v>
      </c>
      <c r="G41" s="10">
        <v>0.44376000000000004</v>
      </c>
      <c r="H41" s="10">
        <v>0</v>
      </c>
      <c r="I41" s="10">
        <v>0.54813</v>
      </c>
      <c r="J41" s="10">
        <v>2.41432</v>
      </c>
      <c r="K41" s="10">
        <v>0</v>
      </c>
      <c r="L41" s="10">
        <v>0</v>
      </c>
      <c r="M41" s="10">
        <v>0.03814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136891.8455000003</v>
      </c>
      <c r="C44" s="10">
        <v>22848.141899999988</v>
      </c>
      <c r="D44" s="10">
        <v>4719.451509999999</v>
      </c>
      <c r="E44" s="10">
        <v>22182.821269999957</v>
      </c>
      <c r="F44" s="10">
        <v>48960.28977999999</v>
      </c>
      <c r="G44" s="10">
        <v>2980.760310000005</v>
      </c>
      <c r="H44" s="10">
        <v>351.65093999999954</v>
      </c>
      <c r="I44" s="10">
        <v>23821.816859999963</v>
      </c>
      <c r="J44" s="10">
        <v>2883.9308200000014</v>
      </c>
      <c r="K44" s="10">
        <v>6422.441459999987</v>
      </c>
      <c r="L44" s="10">
        <v>452.09820000000036</v>
      </c>
      <c r="M44" s="10">
        <v>1268.4424500000023</v>
      </c>
      <c r="N44" s="11"/>
      <c r="O44" s="11"/>
      <c r="P44" s="11"/>
      <c r="Q44" s="11"/>
    </row>
    <row r="45" spans="1:17" ht="12.75">
      <c r="A45" s="17" t="s">
        <v>48</v>
      </c>
      <c r="B45" s="10">
        <v>-18892.04844</v>
      </c>
      <c r="C45" s="10">
        <v>-3568.69735</v>
      </c>
      <c r="D45" s="10">
        <v>-168.23347</v>
      </c>
      <c r="E45" s="10">
        <v>-3418.3267299999993</v>
      </c>
      <c r="F45" s="10">
        <v>-6892.69174</v>
      </c>
      <c r="G45" s="10">
        <v>-351.81599</v>
      </c>
      <c r="H45" s="10">
        <v>-84.42037</v>
      </c>
      <c r="I45" s="10">
        <v>-1843.87891</v>
      </c>
      <c r="J45" s="10">
        <v>-634.08144</v>
      </c>
      <c r="K45" s="10">
        <v>-1494.1865900000003</v>
      </c>
      <c r="L45" s="10">
        <v>-91.06397</v>
      </c>
      <c r="M45" s="10">
        <v>-344.65188</v>
      </c>
      <c r="N45" s="11"/>
      <c r="O45" s="11"/>
      <c r="P45" s="11"/>
      <c r="Q45" s="11"/>
    </row>
    <row r="46" spans="1:17" ht="12.75">
      <c r="A46" s="17" t="s">
        <v>49</v>
      </c>
      <c r="B46" s="10">
        <v>117999.79706000029</v>
      </c>
      <c r="C46" s="10">
        <v>19279.44454999999</v>
      </c>
      <c r="D46" s="10">
        <v>4551.218039999999</v>
      </c>
      <c r="E46" s="10">
        <v>18764.494539999956</v>
      </c>
      <c r="F46" s="10">
        <v>42067.59803999999</v>
      </c>
      <c r="G46" s="10">
        <v>2628.944320000005</v>
      </c>
      <c r="H46" s="10">
        <v>267.23056999999955</v>
      </c>
      <c r="I46" s="10">
        <v>21977.937949999963</v>
      </c>
      <c r="J46" s="10">
        <v>2249.8493800000015</v>
      </c>
      <c r="K46" s="10">
        <v>4928.254869999987</v>
      </c>
      <c r="L46" s="10">
        <v>361.0342300000004</v>
      </c>
      <c r="M46" s="10">
        <v>923.7905700000023</v>
      </c>
      <c r="N46" s="11"/>
      <c r="O46" s="11"/>
      <c r="P46" s="11"/>
      <c r="Q46" s="11"/>
    </row>
    <row r="47" spans="1:17" ht="12.75">
      <c r="A47" s="17" t="s">
        <v>50</v>
      </c>
      <c r="B47" s="10">
        <v>6294.9451899999995</v>
      </c>
      <c r="C47" s="10">
        <v>1478.21435</v>
      </c>
      <c r="D47" s="10">
        <v>80.73407999999995</v>
      </c>
      <c r="E47" s="10">
        <v>4349.16539</v>
      </c>
      <c r="F47" s="10">
        <v>704.9678200000001</v>
      </c>
      <c r="G47" s="10">
        <v>-98.31949999999999</v>
      </c>
      <c r="H47" s="10">
        <v>6.159509999999999</v>
      </c>
      <c r="I47" s="10">
        <v>-451.09326999999996</v>
      </c>
      <c r="J47" s="10">
        <v>161.19589000000002</v>
      </c>
      <c r="K47" s="10">
        <v>105.16455000000002</v>
      </c>
      <c r="L47" s="10">
        <v>-1.8193000000000001</v>
      </c>
      <c r="M47" s="10">
        <v>-39.424330000000005</v>
      </c>
      <c r="N47" s="11"/>
      <c r="O47" s="11"/>
      <c r="P47" s="11"/>
      <c r="Q47" s="11"/>
    </row>
    <row r="48" spans="1:17" ht="12.75">
      <c r="A48" s="17" t="s">
        <v>51</v>
      </c>
      <c r="B48" s="10">
        <v>124294.74225000029</v>
      </c>
      <c r="C48" s="10">
        <v>20757.658899999988</v>
      </c>
      <c r="D48" s="10">
        <v>4631.952119999999</v>
      </c>
      <c r="E48" s="10">
        <v>23113.659929999958</v>
      </c>
      <c r="F48" s="10">
        <v>42772.56585999999</v>
      </c>
      <c r="G48" s="10">
        <v>2530.624820000005</v>
      </c>
      <c r="H48" s="10">
        <v>273.39007999999956</v>
      </c>
      <c r="I48" s="10">
        <v>21526.844679999962</v>
      </c>
      <c r="J48" s="10">
        <v>2411.0452700000014</v>
      </c>
      <c r="K48" s="10">
        <v>5033.419419999987</v>
      </c>
      <c r="L48" s="10">
        <v>359.2149300000004</v>
      </c>
      <c r="M48" s="10">
        <v>884.3662400000022</v>
      </c>
      <c r="N48" s="11"/>
      <c r="O48" s="11"/>
      <c r="P48" s="11"/>
      <c r="Q48" s="11"/>
    </row>
    <row r="49" spans="1:17" ht="12.75">
      <c r="A49" s="17" t="s">
        <v>52</v>
      </c>
      <c r="B49" s="10">
        <v>93926.9388400003</v>
      </c>
      <c r="C49" s="10">
        <v>14881.625479999988</v>
      </c>
      <c r="D49" s="10">
        <v>3815.596159999999</v>
      </c>
      <c r="E49" s="10">
        <v>17378.81715999996</v>
      </c>
      <c r="F49" s="10">
        <v>32896.04902999999</v>
      </c>
      <c r="G49" s="10">
        <v>1604.607330000005</v>
      </c>
      <c r="H49" s="10">
        <v>217.38199999999955</v>
      </c>
      <c r="I49" s="10">
        <v>16636.345649999963</v>
      </c>
      <c r="J49" s="10">
        <v>1952.6629900000014</v>
      </c>
      <c r="K49" s="10">
        <v>3540.9939399999876</v>
      </c>
      <c r="L49" s="10">
        <v>278.03895000000034</v>
      </c>
      <c r="M49" s="10">
        <v>724.8201500000023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2007-11-10T03:29:14Z</dcterms:created>
  <dcterms:modified xsi:type="dcterms:W3CDTF">2007-11-13T14:57:28Z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