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<sst xmlns="http://schemas.openxmlformats.org/spreadsheetml/2006/main" count="4817" uniqueCount="111">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</sst>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">
        <v>107</v>
      </c>
    </row>
    <row r="11" ht="12.75">
      <c r="B11" s="24" t="s">
        <v>108</v>
      </c>
    </row>
    <row r="12" ht="12.75">
      <c r="B12" s="24" t="s">
        <v>109</v>
      </c>
    </row>
    <row r="13" ht="12.75">
      <c r="B13" s="24" t="s">
        <v>110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985627.96786</v>
      </c>
      <c r="C10" s="10">
        <v>112099.82295</v>
      </c>
      <c r="D10" s="10">
        <v>28478.49944</v>
      </c>
      <c r="E10" s="10">
        <v>256486.55129000003</v>
      </c>
      <c r="F10" s="10">
        <v>413529.92426</v>
      </c>
      <c r="G10" s="10">
        <v>79264.06212</v>
      </c>
      <c r="H10" s="10">
        <v>1942.06965</v>
      </c>
      <c r="I10" s="10">
        <v>38324.2512</v>
      </c>
      <c r="J10" s="10">
        <v>14500.383450000001</v>
      </c>
      <c r="K10" s="10">
        <v>36339.77115</v>
      </c>
      <c r="L10" s="10">
        <v>779.58929</v>
      </c>
      <c r="M10" s="10">
        <v>3883.04306</v>
      </c>
      <c r="N10" s="11"/>
      <c r="O10" s="11"/>
      <c r="P10" s="11"/>
      <c r="Q10" s="11"/>
    </row>
    <row r="11" spans="1:17" ht="12.75">
      <c r="A11" s="17" t="s">
        <v>15</v>
      </c>
      <c r="B11" s="10">
        <v>959959.82397</v>
      </c>
      <c r="C11" s="10">
        <v>108244.70399000002</v>
      </c>
      <c r="D11" s="10">
        <v>27869.25215</v>
      </c>
      <c r="E11" s="10">
        <v>248475.59952000002</v>
      </c>
      <c r="F11" s="10">
        <v>402302.96954</v>
      </c>
      <c r="G11" s="10">
        <v>79598.16102</v>
      </c>
      <c r="H11" s="10">
        <v>1918.21538</v>
      </c>
      <c r="I11" s="10">
        <v>37422.697459999996</v>
      </c>
      <c r="J11" s="10">
        <v>14225.93135</v>
      </c>
      <c r="K11" s="10">
        <v>35351.03113</v>
      </c>
      <c r="L11" s="10">
        <v>768.8180200000002</v>
      </c>
      <c r="M11" s="10">
        <v>3782.4444100000005</v>
      </c>
      <c r="N11" s="11"/>
      <c r="O11" s="11"/>
      <c r="P11" s="11"/>
      <c r="Q11" s="11"/>
    </row>
    <row r="12" spans="1:17" ht="12.75">
      <c r="A12" s="17" t="s">
        <v>16</v>
      </c>
      <c r="B12" s="10">
        <v>505238.81736</v>
      </c>
      <c r="C12" s="10">
        <v>59741.51728</v>
      </c>
      <c r="D12" s="10">
        <v>16611.152329999997</v>
      </c>
      <c r="E12" s="10">
        <v>127096.82974000002</v>
      </c>
      <c r="F12" s="10">
        <v>206284.82898</v>
      </c>
      <c r="G12" s="10">
        <v>49191.58951</v>
      </c>
      <c r="H12" s="10">
        <v>1138.29072</v>
      </c>
      <c r="I12" s="10">
        <v>18890.28255</v>
      </c>
      <c r="J12" s="10">
        <v>6867.78797</v>
      </c>
      <c r="K12" s="10">
        <v>17590.05692</v>
      </c>
      <c r="L12" s="10">
        <v>269.676</v>
      </c>
      <c r="M12" s="10">
        <v>1556.80536</v>
      </c>
      <c r="N12" s="11"/>
      <c r="O12" s="11"/>
      <c r="P12" s="11"/>
      <c r="Q12" s="11"/>
    </row>
    <row r="13" spans="1:17" ht="12.75">
      <c r="A13" s="17" t="s">
        <v>17</v>
      </c>
      <c r="B13" s="10">
        <v>253230.67018000002</v>
      </c>
      <c r="C13" s="10">
        <v>25065.24921</v>
      </c>
      <c r="D13" s="10">
        <v>6679.8717400000005</v>
      </c>
      <c r="E13" s="10">
        <v>68611.84666</v>
      </c>
      <c r="F13" s="10">
        <v>111210.91017</v>
      </c>
      <c r="G13" s="10">
        <v>14113.50531</v>
      </c>
      <c r="H13" s="10">
        <v>345.45181</v>
      </c>
      <c r="I13" s="10">
        <v>11545.92008</v>
      </c>
      <c r="J13" s="10">
        <v>3979.2592699999996</v>
      </c>
      <c r="K13" s="10">
        <v>10379.66031</v>
      </c>
      <c r="L13" s="10">
        <v>303.52015</v>
      </c>
      <c r="M13" s="10">
        <v>995.4754700000001</v>
      </c>
      <c r="N13" s="11"/>
      <c r="O13" s="11"/>
      <c r="P13" s="11"/>
      <c r="Q13" s="11"/>
    </row>
    <row r="14" spans="1:17" ht="12.75">
      <c r="A14" s="17" t="s">
        <v>18</v>
      </c>
      <c r="B14" s="10">
        <v>46997.607879999996</v>
      </c>
      <c r="C14" s="10">
        <v>4060.77151</v>
      </c>
      <c r="D14" s="10">
        <v>899.36556</v>
      </c>
      <c r="E14" s="10">
        <v>11930.6146</v>
      </c>
      <c r="F14" s="10">
        <v>19890.65753</v>
      </c>
      <c r="G14" s="10">
        <v>5889.77385</v>
      </c>
      <c r="H14" s="10">
        <v>54.08211</v>
      </c>
      <c r="I14" s="10">
        <v>1573.71935</v>
      </c>
      <c r="J14" s="10">
        <v>854.0175499999999</v>
      </c>
      <c r="K14" s="10">
        <v>1445.9936400000001</v>
      </c>
      <c r="L14" s="10">
        <v>26.02592</v>
      </c>
      <c r="M14" s="10">
        <v>372.58626000000004</v>
      </c>
      <c r="N14" s="11"/>
      <c r="O14" s="11"/>
      <c r="P14" s="11"/>
      <c r="Q14" s="11"/>
    </row>
    <row r="15" spans="1:17" ht="12.75">
      <c r="A15" s="17" t="s">
        <v>19</v>
      </c>
      <c r="B15" s="10">
        <v>1756.44187</v>
      </c>
      <c r="C15" s="10">
        <v>613.98089</v>
      </c>
      <c r="D15" s="10">
        <v>34.51549</v>
      </c>
      <c r="E15" s="10">
        <v>714.6433099999999</v>
      </c>
      <c r="F15" s="10">
        <v>213.22804</v>
      </c>
      <c r="G15" s="10">
        <v>299.95551</v>
      </c>
      <c r="H15" s="10">
        <v>1.84601</v>
      </c>
      <c r="I15" s="10">
        <v>69.78557</v>
      </c>
      <c r="J15" s="10">
        <v>2.64614</v>
      </c>
      <c r="K15" s="10">
        <v>-195.36621</v>
      </c>
      <c r="L15" s="10">
        <v>0.33049</v>
      </c>
      <c r="M15" s="10">
        <v>0.87663</v>
      </c>
      <c r="N15" s="11"/>
      <c r="O15" s="11"/>
      <c r="P15" s="11"/>
      <c r="Q15" s="11"/>
    </row>
    <row r="16" spans="1:17" ht="12.75">
      <c r="A16" s="17" t="s">
        <v>20</v>
      </c>
      <c r="B16" s="10">
        <v>152736.28667999996</v>
      </c>
      <c r="C16" s="10">
        <v>18763.185100000002</v>
      </c>
      <c r="D16" s="10">
        <v>3644.34703</v>
      </c>
      <c r="E16" s="10">
        <v>40121.66521</v>
      </c>
      <c r="F16" s="10">
        <v>64703.34482</v>
      </c>
      <c r="G16" s="10">
        <v>10103.33684</v>
      </c>
      <c r="H16" s="10">
        <v>378.54473</v>
      </c>
      <c r="I16" s="10">
        <v>5342.98991</v>
      </c>
      <c r="J16" s="10">
        <v>2522.22042</v>
      </c>
      <c r="K16" s="10">
        <v>6130.686470000001</v>
      </c>
      <c r="L16" s="10">
        <v>169.26546000000002</v>
      </c>
      <c r="M16" s="10">
        <v>856.70069</v>
      </c>
      <c r="N16" s="11"/>
      <c r="O16" s="11"/>
      <c r="P16" s="11"/>
      <c r="Q16" s="11"/>
    </row>
    <row r="17" spans="1:17" ht="12.75">
      <c r="A17" s="17" t="s">
        <v>21</v>
      </c>
      <c r="B17" s="10">
        <v>12694.22142</v>
      </c>
      <c r="C17" s="10">
        <v>1540.0803700000001</v>
      </c>
      <c r="D17" s="10">
        <v>323.62172</v>
      </c>
      <c r="E17" s="10">
        <v>3337.57731</v>
      </c>
      <c r="F17" s="10">
        <v>5196.72538</v>
      </c>
      <c r="G17" s="10">
        <v>1154.42345</v>
      </c>
      <c r="H17" s="10">
        <v>7.02386</v>
      </c>
      <c r="I17" s="10">
        <v>489.0802</v>
      </c>
      <c r="J17" s="10">
        <v>156.79601</v>
      </c>
      <c r="K17" s="10">
        <v>445.11818999999997</v>
      </c>
      <c r="L17" s="10">
        <v>7.9220500000000005</v>
      </c>
      <c r="M17" s="10">
        <v>35.85288</v>
      </c>
      <c r="N17" s="11"/>
      <c r="O17" s="11"/>
      <c r="P17" s="11"/>
      <c r="Q17" s="11"/>
    </row>
    <row r="18" spans="1:17" ht="12.75">
      <c r="A18" s="17" t="s">
        <v>22</v>
      </c>
      <c r="B18" s="10">
        <v>12475.788559999999</v>
      </c>
      <c r="C18" s="10">
        <v>1531.34452</v>
      </c>
      <c r="D18" s="10">
        <v>323.54005</v>
      </c>
      <c r="E18" s="10">
        <v>3125.61428</v>
      </c>
      <c r="F18" s="10">
        <v>5199.88574</v>
      </c>
      <c r="G18" s="10">
        <v>1153.61342</v>
      </c>
      <c r="H18" s="10">
        <v>7.02386</v>
      </c>
      <c r="I18" s="10">
        <v>489.0802</v>
      </c>
      <c r="J18" s="10">
        <v>156.79601</v>
      </c>
      <c r="K18" s="10">
        <v>445.11555</v>
      </c>
      <c r="L18" s="10">
        <v>7.9220500000000005</v>
      </c>
      <c r="M18" s="10">
        <v>35.85288</v>
      </c>
      <c r="N18" s="11"/>
      <c r="O18" s="11"/>
      <c r="P18" s="11"/>
      <c r="Q18" s="11"/>
    </row>
    <row r="19" spans="1:17" ht="12.75">
      <c r="A19" s="17" t="s">
        <v>23</v>
      </c>
      <c r="B19" s="10">
        <v>-23.808860000000003</v>
      </c>
      <c r="C19" s="10">
        <v>3.79054</v>
      </c>
      <c r="D19" s="10">
        <v>0</v>
      </c>
      <c r="E19" s="10">
        <v>8.05713</v>
      </c>
      <c r="F19" s="10">
        <v>-35.656530000000004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242.24172</v>
      </c>
      <c r="C20" s="10">
        <v>4.94531</v>
      </c>
      <c r="D20" s="10">
        <v>0.08167</v>
      </c>
      <c r="E20" s="10">
        <v>203.9059</v>
      </c>
      <c r="F20" s="10">
        <v>32.49617</v>
      </c>
      <c r="G20" s="10">
        <v>0.81003</v>
      </c>
      <c r="H20" s="10">
        <v>0</v>
      </c>
      <c r="I20" s="10">
        <v>0</v>
      </c>
      <c r="J20" s="10">
        <v>0</v>
      </c>
      <c r="K20" s="10">
        <v>0.00264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5430.93418</v>
      </c>
      <c r="C21" s="10">
        <v>527.02247</v>
      </c>
      <c r="D21" s="10">
        <v>26.10733</v>
      </c>
      <c r="E21" s="10">
        <v>699.4877200000001</v>
      </c>
      <c r="F21" s="10">
        <v>1487.92283</v>
      </c>
      <c r="G21" s="10">
        <v>2446.86395</v>
      </c>
      <c r="H21" s="10">
        <v>0.15412</v>
      </c>
      <c r="I21" s="10">
        <v>74.87869</v>
      </c>
      <c r="J21" s="10">
        <v>6.3730899999999995</v>
      </c>
      <c r="K21" s="10">
        <v>116.62228999999999</v>
      </c>
      <c r="L21" s="10">
        <v>0.01035</v>
      </c>
      <c r="M21" s="10">
        <v>45.49134</v>
      </c>
      <c r="N21" s="11"/>
      <c r="O21" s="11"/>
      <c r="P21" s="11"/>
      <c r="Q21" s="11"/>
    </row>
    <row r="22" spans="1:17" ht="12.75">
      <c r="A22" s="17" t="s">
        <v>26</v>
      </c>
      <c r="B22" s="10">
        <v>1155.72075</v>
      </c>
      <c r="C22" s="10">
        <v>327.90278</v>
      </c>
      <c r="D22" s="10">
        <v>0.33242</v>
      </c>
      <c r="E22" s="10">
        <v>54.50183</v>
      </c>
      <c r="F22" s="10">
        <v>0</v>
      </c>
      <c r="G22" s="10">
        <v>772.98372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883.1658600000001</v>
      </c>
      <c r="C23" s="10">
        <v>13.538300000000001</v>
      </c>
      <c r="D23" s="10">
        <v>13.157240000000002</v>
      </c>
      <c r="E23" s="10">
        <v>97.63834</v>
      </c>
      <c r="F23" s="10">
        <v>426.66112</v>
      </c>
      <c r="G23" s="10">
        <v>271.95053</v>
      </c>
      <c r="H23" s="10">
        <v>0.15395</v>
      </c>
      <c r="I23" s="10">
        <v>44.398810000000005</v>
      </c>
      <c r="J23" s="10">
        <v>2.1052</v>
      </c>
      <c r="K23" s="10">
        <v>13.54185</v>
      </c>
      <c r="L23" s="10">
        <v>0.01026</v>
      </c>
      <c r="M23" s="10">
        <v>0.01026</v>
      </c>
      <c r="N23" s="11"/>
      <c r="O23" s="11"/>
      <c r="P23" s="11"/>
      <c r="Q23" s="11"/>
    </row>
    <row r="24" spans="1:17" ht="12.75">
      <c r="A24" s="17" t="s">
        <v>28</v>
      </c>
      <c r="B24" s="10">
        <v>364.05393</v>
      </c>
      <c r="C24" s="10">
        <v>0</v>
      </c>
      <c r="D24" s="10">
        <v>0</v>
      </c>
      <c r="E24" s="10">
        <v>0</v>
      </c>
      <c r="F24" s="10">
        <v>280.762</v>
      </c>
      <c r="G24" s="10">
        <v>0</v>
      </c>
      <c r="H24" s="10">
        <v>0</v>
      </c>
      <c r="I24" s="10">
        <v>0</v>
      </c>
      <c r="J24" s="10">
        <v>1.65677</v>
      </c>
      <c r="K24" s="10">
        <v>81.63516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2441.5981899999997</v>
      </c>
      <c r="C25" s="10">
        <v>159.28823</v>
      </c>
      <c r="D25" s="10">
        <v>4.62829</v>
      </c>
      <c r="E25" s="10">
        <v>340.83742</v>
      </c>
      <c r="F25" s="10">
        <v>573.18697</v>
      </c>
      <c r="G25" s="10">
        <v>1321.19228</v>
      </c>
      <c r="H25" s="10">
        <v>0.00017</v>
      </c>
      <c r="I25" s="10">
        <v>29.847969999999997</v>
      </c>
      <c r="J25" s="10">
        <v>2.58565</v>
      </c>
      <c r="K25" s="10">
        <v>9.78844</v>
      </c>
      <c r="L25" s="10">
        <v>9E-05</v>
      </c>
      <c r="M25" s="10">
        <v>0.24267999999999998</v>
      </c>
      <c r="N25" s="11"/>
      <c r="O25" s="11"/>
      <c r="P25" s="11"/>
      <c r="Q25" s="11"/>
    </row>
    <row r="26" spans="1:17" ht="12.75">
      <c r="A26" s="17" t="s">
        <v>30</v>
      </c>
      <c r="B26" s="10">
        <v>586.39545</v>
      </c>
      <c r="C26" s="10">
        <v>26.29316</v>
      </c>
      <c r="D26" s="10">
        <v>7.98938</v>
      </c>
      <c r="E26" s="10">
        <v>206.51013</v>
      </c>
      <c r="F26" s="10">
        <v>207.31274</v>
      </c>
      <c r="G26" s="10">
        <v>80.73742</v>
      </c>
      <c r="H26" s="10">
        <v>0</v>
      </c>
      <c r="I26" s="10">
        <v>0.63191</v>
      </c>
      <c r="J26" s="10">
        <v>0.02547</v>
      </c>
      <c r="K26" s="10">
        <v>11.656839999999999</v>
      </c>
      <c r="L26" s="10">
        <v>0</v>
      </c>
      <c r="M26" s="10">
        <v>45.2384</v>
      </c>
      <c r="N26" s="11"/>
      <c r="O26" s="11"/>
      <c r="P26" s="11"/>
      <c r="Q26" s="11"/>
    </row>
    <row r="27" spans="1:17" ht="12.75">
      <c r="A27" s="17" t="s">
        <v>31</v>
      </c>
      <c r="B27" s="10">
        <v>7542.988479999998</v>
      </c>
      <c r="C27" s="10">
        <v>1788.0162</v>
      </c>
      <c r="D27" s="10">
        <v>259.51823</v>
      </c>
      <c r="E27" s="10">
        <v>3973.8868099999995</v>
      </c>
      <c r="F27" s="10">
        <v>4542.30659</v>
      </c>
      <c r="G27" s="10">
        <v>-3935.38632</v>
      </c>
      <c r="H27" s="10">
        <v>16.676289999999998</v>
      </c>
      <c r="I27" s="10">
        <v>337.59486</v>
      </c>
      <c r="J27" s="10">
        <v>111.283</v>
      </c>
      <c r="K27" s="10">
        <v>426.99951999999996</v>
      </c>
      <c r="L27" s="10">
        <v>2.83887</v>
      </c>
      <c r="M27" s="10">
        <v>19.254429999999996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1012392.2729999999</v>
      </c>
      <c r="C29" s="10">
        <v>115991.01104</v>
      </c>
      <c r="D29" s="10">
        <v>28950.26835</v>
      </c>
      <c r="E29" s="10">
        <v>267176.77397</v>
      </c>
      <c r="F29" s="10">
        <v>423394.77560000005</v>
      </c>
      <c r="G29" s="10">
        <v>77926.75194</v>
      </c>
      <c r="H29" s="10">
        <v>1991.25407</v>
      </c>
      <c r="I29" s="10">
        <v>39346.8154</v>
      </c>
      <c r="J29" s="10">
        <v>15213.25119</v>
      </c>
      <c r="K29" s="10">
        <v>37695.43515</v>
      </c>
      <c r="L29" s="10">
        <v>694.4741300000001</v>
      </c>
      <c r="M29" s="10">
        <v>4011.46216</v>
      </c>
      <c r="N29" s="11"/>
      <c r="O29" s="11"/>
      <c r="P29" s="11"/>
      <c r="Q29" s="11"/>
    </row>
    <row r="30" spans="1:17" ht="12.75">
      <c r="A30" s="17" t="s">
        <v>34</v>
      </c>
      <c r="B30" s="10">
        <v>1003675.2650800002</v>
      </c>
      <c r="C30" s="10">
        <v>115647.4926</v>
      </c>
      <c r="D30" s="10">
        <v>28798.39013</v>
      </c>
      <c r="E30" s="10">
        <v>264888.62366000004</v>
      </c>
      <c r="F30" s="10">
        <v>418592.09248999995</v>
      </c>
      <c r="G30" s="10">
        <v>77456.93624000001</v>
      </c>
      <c r="H30" s="10">
        <v>1958.18095</v>
      </c>
      <c r="I30" s="10">
        <v>38967.51555</v>
      </c>
      <c r="J30" s="10">
        <v>15103.10955</v>
      </c>
      <c r="K30" s="10">
        <v>37562.179260000004</v>
      </c>
      <c r="L30" s="10">
        <v>694.38522</v>
      </c>
      <c r="M30" s="10">
        <v>4006.35943</v>
      </c>
      <c r="N30" s="11"/>
      <c r="O30" s="11"/>
      <c r="P30" s="11"/>
      <c r="Q30" s="11"/>
    </row>
    <row r="31" spans="1:17" ht="12.75">
      <c r="A31" s="17" t="s">
        <v>35</v>
      </c>
      <c r="B31" s="10">
        <v>991187.9691100002</v>
      </c>
      <c r="C31" s="10">
        <v>113033.41339999999</v>
      </c>
      <c r="D31" s="10">
        <v>28745.184029999997</v>
      </c>
      <c r="E31" s="10">
        <v>263487.54309</v>
      </c>
      <c r="F31" s="10">
        <v>412869.51234</v>
      </c>
      <c r="G31" s="10">
        <v>76441.40378</v>
      </c>
      <c r="H31" s="10">
        <v>1953.9886</v>
      </c>
      <c r="I31" s="10">
        <v>37473.48354</v>
      </c>
      <c r="J31" s="10">
        <v>15080.48457</v>
      </c>
      <c r="K31" s="10">
        <v>37403.33229</v>
      </c>
      <c r="L31" s="10">
        <v>694.0499500000001</v>
      </c>
      <c r="M31" s="10">
        <v>4005.57352</v>
      </c>
      <c r="N31" s="11"/>
      <c r="O31" s="11"/>
      <c r="P31" s="11"/>
      <c r="Q31" s="11"/>
    </row>
    <row r="32" spans="1:17" ht="12.75">
      <c r="A32" s="17" t="s">
        <v>36</v>
      </c>
      <c r="B32" s="10">
        <v>12487.296009999998</v>
      </c>
      <c r="C32" s="10">
        <v>2614.07922</v>
      </c>
      <c r="D32" s="10">
        <v>53.206089999999996</v>
      </c>
      <c r="E32" s="10">
        <v>1401.08059</v>
      </c>
      <c r="F32" s="10">
        <v>5722.58018</v>
      </c>
      <c r="G32" s="10">
        <v>1015.53244</v>
      </c>
      <c r="H32" s="10">
        <v>4.192349999999999</v>
      </c>
      <c r="I32" s="10">
        <v>1494.03201</v>
      </c>
      <c r="J32" s="10">
        <v>22.62498</v>
      </c>
      <c r="K32" s="10">
        <v>158.84697</v>
      </c>
      <c r="L32" s="10">
        <v>0.33527</v>
      </c>
      <c r="M32" s="10">
        <v>0.78591</v>
      </c>
      <c r="N32" s="11"/>
      <c r="O32" s="11"/>
      <c r="P32" s="11"/>
      <c r="Q32" s="11"/>
    </row>
    <row r="33" spans="1:17" ht="12.75">
      <c r="A33" s="17" t="s">
        <v>37</v>
      </c>
      <c r="B33" s="10">
        <v>2015.2917900000002</v>
      </c>
      <c r="C33" s="10">
        <v>171.34591</v>
      </c>
      <c r="D33" s="10">
        <v>10.811140000000002</v>
      </c>
      <c r="E33" s="10">
        <v>691.42568</v>
      </c>
      <c r="F33" s="10">
        <v>795.9853700000001</v>
      </c>
      <c r="G33" s="10">
        <v>114.7189</v>
      </c>
      <c r="H33" s="10">
        <v>0.69848</v>
      </c>
      <c r="I33" s="10">
        <v>81.71796</v>
      </c>
      <c r="J33" s="10">
        <v>96.47635</v>
      </c>
      <c r="K33" s="10">
        <v>51.15497</v>
      </c>
      <c r="L33" s="10">
        <v>0.08865</v>
      </c>
      <c r="M33" s="10">
        <v>0.86838</v>
      </c>
      <c r="N33" s="11"/>
      <c r="O33" s="11"/>
      <c r="P33" s="11"/>
      <c r="Q33" s="11"/>
    </row>
    <row r="34" spans="1:17" ht="12.75">
      <c r="A34" s="17" t="s">
        <v>38</v>
      </c>
      <c r="B34" s="10">
        <v>1768.38279</v>
      </c>
      <c r="C34" s="10">
        <v>168.94448</v>
      </c>
      <c r="D34" s="10">
        <v>10.717920000000001</v>
      </c>
      <c r="E34" s="10">
        <v>461.21994</v>
      </c>
      <c r="F34" s="10">
        <v>782.6477500000001</v>
      </c>
      <c r="G34" s="10">
        <v>113.91052</v>
      </c>
      <c r="H34" s="10">
        <v>0.69848</v>
      </c>
      <c r="I34" s="10">
        <v>81.71796</v>
      </c>
      <c r="J34" s="10">
        <v>96.47635</v>
      </c>
      <c r="K34" s="10">
        <v>51.09236</v>
      </c>
      <c r="L34" s="10">
        <v>0.08865</v>
      </c>
      <c r="M34" s="10">
        <v>0.86838</v>
      </c>
      <c r="N34" s="11"/>
      <c r="O34" s="11"/>
      <c r="P34" s="11"/>
      <c r="Q34" s="11"/>
    </row>
    <row r="35" spans="1:17" ht="12.75">
      <c r="A35" s="17" t="s">
        <v>39</v>
      </c>
      <c r="B35" s="10">
        <v>246.909</v>
      </c>
      <c r="C35" s="10">
        <v>2.40143</v>
      </c>
      <c r="D35" s="10">
        <v>0.09322</v>
      </c>
      <c r="E35" s="10">
        <v>230.20574</v>
      </c>
      <c r="F35" s="10">
        <v>13.33762</v>
      </c>
      <c r="G35" s="10">
        <v>0.80838</v>
      </c>
      <c r="H35" s="10">
        <v>0</v>
      </c>
      <c r="I35" s="10">
        <v>0</v>
      </c>
      <c r="J35" s="10">
        <v>0</v>
      </c>
      <c r="K35" s="10">
        <v>0.06261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6701.716109999999</v>
      </c>
      <c r="C36" s="10">
        <v>172.17255</v>
      </c>
      <c r="D36" s="10">
        <v>141.06705000000002</v>
      </c>
      <c r="E36" s="10">
        <v>1596.7246100000002</v>
      </c>
      <c r="F36" s="10">
        <v>4006.69776</v>
      </c>
      <c r="G36" s="10">
        <v>355.09678999999994</v>
      </c>
      <c r="H36" s="10">
        <v>32.37464</v>
      </c>
      <c r="I36" s="10">
        <v>297.58189000000004</v>
      </c>
      <c r="J36" s="10">
        <v>13.665289999999999</v>
      </c>
      <c r="K36" s="10">
        <v>82.10092</v>
      </c>
      <c r="L36" s="10">
        <v>0.00026</v>
      </c>
      <c r="M36" s="10">
        <v>4.23435</v>
      </c>
      <c r="N36" s="11"/>
      <c r="O36" s="11"/>
      <c r="P36" s="11"/>
      <c r="Q36" s="11"/>
    </row>
    <row r="37" spans="1:17" ht="12.75">
      <c r="A37" s="17" t="s">
        <v>41</v>
      </c>
      <c r="B37" s="10">
        <v>4772.6813600000005</v>
      </c>
      <c r="C37" s="10">
        <v>39.53747</v>
      </c>
      <c r="D37" s="10">
        <v>87.07369</v>
      </c>
      <c r="E37" s="10">
        <v>1104.00376</v>
      </c>
      <c r="F37" s="10">
        <v>3113.81057</v>
      </c>
      <c r="G37" s="10">
        <v>111.94822</v>
      </c>
      <c r="H37" s="10">
        <v>11.18254</v>
      </c>
      <c r="I37" s="10">
        <v>279.68977</v>
      </c>
      <c r="J37" s="10">
        <v>0.00179</v>
      </c>
      <c r="K37" s="10">
        <v>25.43355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62.82465</v>
      </c>
      <c r="C38" s="10">
        <v>0</v>
      </c>
      <c r="D38" s="10">
        <v>0</v>
      </c>
      <c r="E38" s="10">
        <v>58.69756</v>
      </c>
      <c r="F38" s="10">
        <v>2.76293</v>
      </c>
      <c r="G38" s="10">
        <v>0</v>
      </c>
      <c r="H38" s="10">
        <v>0</v>
      </c>
      <c r="I38" s="10">
        <v>0</v>
      </c>
      <c r="J38" s="10">
        <v>1.36416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404.35499000000004</v>
      </c>
      <c r="C39" s="10">
        <v>11.55289</v>
      </c>
      <c r="D39" s="10">
        <v>5.18779</v>
      </c>
      <c r="E39" s="10">
        <v>122.22458</v>
      </c>
      <c r="F39" s="10">
        <v>221.10142000000002</v>
      </c>
      <c r="G39" s="10">
        <v>4.64339</v>
      </c>
      <c r="H39" s="10">
        <v>0</v>
      </c>
      <c r="I39" s="10">
        <v>14.1739</v>
      </c>
      <c r="J39" s="10">
        <v>0</v>
      </c>
      <c r="K39" s="10">
        <v>25.47102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1150.01469</v>
      </c>
      <c r="C40" s="10">
        <v>112.80863</v>
      </c>
      <c r="D40" s="10">
        <v>48.550110000000004</v>
      </c>
      <c r="E40" s="10">
        <v>216.84695</v>
      </c>
      <c r="F40" s="10">
        <v>506.30062</v>
      </c>
      <c r="G40" s="10">
        <v>219.73441</v>
      </c>
      <c r="H40" s="10">
        <v>21.1921</v>
      </c>
      <c r="I40" s="10">
        <v>2.50652</v>
      </c>
      <c r="J40" s="10">
        <v>2.03388</v>
      </c>
      <c r="K40" s="10">
        <v>18.42486</v>
      </c>
      <c r="L40" s="10">
        <v>0.00026</v>
      </c>
      <c r="M40" s="10">
        <v>1.6163500000000002</v>
      </c>
      <c r="N40" s="11"/>
      <c r="O40" s="11"/>
      <c r="P40" s="11"/>
      <c r="Q40" s="11"/>
    </row>
    <row r="41" spans="1:17" ht="12.75">
      <c r="A41" s="17" t="s">
        <v>45</v>
      </c>
      <c r="B41" s="10">
        <v>311.84041999999994</v>
      </c>
      <c r="C41" s="10">
        <v>8.27356</v>
      </c>
      <c r="D41" s="10">
        <v>0.25546</v>
      </c>
      <c r="E41" s="10">
        <v>94.95176000000001</v>
      </c>
      <c r="F41" s="10">
        <v>162.72222</v>
      </c>
      <c r="G41" s="10">
        <v>18.77077</v>
      </c>
      <c r="H41" s="10">
        <v>0</v>
      </c>
      <c r="I41" s="10">
        <v>1.2117</v>
      </c>
      <c r="J41" s="10">
        <v>10.26546</v>
      </c>
      <c r="K41" s="10">
        <v>12.77149</v>
      </c>
      <c r="L41" s="10">
        <v>0</v>
      </c>
      <c r="M41" s="10">
        <v>2.618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43715.44111000013</v>
      </c>
      <c r="C44" s="10">
        <v>7402.788609999974</v>
      </c>
      <c r="D44" s="10">
        <v>929.1379799999995</v>
      </c>
      <c r="E44" s="10">
        <v>16413.024140000023</v>
      </c>
      <c r="F44" s="10">
        <v>16289.122949999932</v>
      </c>
      <c r="G44" s="10">
        <v>-2141.2247799999896</v>
      </c>
      <c r="H44" s="10">
        <v>39.96556999999984</v>
      </c>
      <c r="I44" s="10">
        <v>1544.8180900000007</v>
      </c>
      <c r="J44" s="10">
        <v>877.1781999999985</v>
      </c>
      <c r="K44" s="10">
        <v>2211.1481300000014</v>
      </c>
      <c r="L44" s="10">
        <v>-74.43280000000016</v>
      </c>
      <c r="M44" s="10">
        <v>223.91501999999946</v>
      </c>
      <c r="N44" s="11"/>
      <c r="O44" s="11"/>
      <c r="P44" s="11"/>
      <c r="Q44" s="11"/>
    </row>
    <row r="45" spans="1:17" ht="12.75">
      <c r="A45" s="17" t="s">
        <v>48</v>
      </c>
      <c r="B45" s="10">
        <v>-10678.929629999999</v>
      </c>
      <c r="C45" s="10">
        <v>-1368.7344600000001</v>
      </c>
      <c r="D45" s="10">
        <v>-312.81057999999996</v>
      </c>
      <c r="E45" s="10">
        <v>-2646.1516300000003</v>
      </c>
      <c r="F45" s="10">
        <v>-4400.7400099999995</v>
      </c>
      <c r="G45" s="10">
        <v>-1039.70455</v>
      </c>
      <c r="H45" s="10">
        <v>-6.32538</v>
      </c>
      <c r="I45" s="10">
        <v>-407.36224</v>
      </c>
      <c r="J45" s="10">
        <v>-60.31966</v>
      </c>
      <c r="K45" s="10">
        <v>-393.96322</v>
      </c>
      <c r="L45" s="10">
        <v>-7.8334</v>
      </c>
      <c r="M45" s="10">
        <v>-34.9845</v>
      </c>
      <c r="N45" s="11"/>
      <c r="O45" s="11"/>
      <c r="P45" s="11"/>
      <c r="Q45" s="11"/>
    </row>
    <row r="46" spans="1:17" ht="12.75">
      <c r="A46" s="17" t="s">
        <v>49</v>
      </c>
      <c r="B46" s="10">
        <v>33036.51148000013</v>
      </c>
      <c r="C46" s="10">
        <v>6034.0541499999745</v>
      </c>
      <c r="D46" s="10">
        <v>616.3273999999996</v>
      </c>
      <c r="E46" s="10">
        <v>13766.872510000023</v>
      </c>
      <c r="F46" s="10">
        <v>11888.382939999932</v>
      </c>
      <c r="G46" s="10">
        <v>-3180.9293299999895</v>
      </c>
      <c r="H46" s="10">
        <v>33.64018999999984</v>
      </c>
      <c r="I46" s="10">
        <v>1137.4558500000007</v>
      </c>
      <c r="J46" s="10">
        <v>816.8585399999985</v>
      </c>
      <c r="K46" s="10">
        <v>1817.1849100000013</v>
      </c>
      <c r="L46" s="10">
        <v>-82.26620000000015</v>
      </c>
      <c r="M46" s="10">
        <v>188.93051999999946</v>
      </c>
      <c r="N46" s="11"/>
      <c r="O46" s="11"/>
      <c r="P46" s="11"/>
      <c r="Q46" s="11"/>
    </row>
    <row r="47" spans="1:17" ht="12.75">
      <c r="A47" s="17" t="s">
        <v>50</v>
      </c>
      <c r="B47" s="10">
        <v>1270.7819299999992</v>
      </c>
      <c r="C47" s="10">
        <v>-354.84992</v>
      </c>
      <c r="D47" s="10">
        <v>114.95972000000002</v>
      </c>
      <c r="E47" s="10">
        <v>897.2368900000001</v>
      </c>
      <c r="F47" s="10">
        <v>2518.77493</v>
      </c>
      <c r="G47" s="10">
        <v>-2091.76716</v>
      </c>
      <c r="H47" s="10">
        <v>32.22052</v>
      </c>
      <c r="I47" s="10">
        <v>222.70320000000004</v>
      </c>
      <c r="J47" s="10">
        <v>7.292199999999999</v>
      </c>
      <c r="K47" s="10">
        <v>-34.52136999999999</v>
      </c>
      <c r="L47" s="10">
        <v>-0.01009</v>
      </c>
      <c r="M47" s="10">
        <v>-41.25699</v>
      </c>
      <c r="N47" s="11"/>
      <c r="O47" s="11"/>
      <c r="P47" s="11"/>
      <c r="Q47" s="11"/>
    </row>
    <row r="48" spans="1:17" ht="12.75">
      <c r="A48" s="17" t="s">
        <v>51</v>
      </c>
      <c r="B48" s="10">
        <v>34307.29341000013</v>
      </c>
      <c r="C48" s="10">
        <v>5679.204229999975</v>
      </c>
      <c r="D48" s="10">
        <v>731.2871199999996</v>
      </c>
      <c r="E48" s="10">
        <v>14664.109400000023</v>
      </c>
      <c r="F48" s="10">
        <v>14407.157869999932</v>
      </c>
      <c r="G48" s="10">
        <v>-5272.696489999989</v>
      </c>
      <c r="H48" s="10">
        <v>65.86070999999984</v>
      </c>
      <c r="I48" s="10">
        <v>1360.1590500000007</v>
      </c>
      <c r="J48" s="10">
        <v>824.1507399999985</v>
      </c>
      <c r="K48" s="10">
        <v>1782.6635400000014</v>
      </c>
      <c r="L48" s="10">
        <v>-82.27629000000016</v>
      </c>
      <c r="M48" s="10">
        <v>147.67352999999946</v>
      </c>
      <c r="N48" s="11"/>
      <c r="O48" s="11"/>
      <c r="P48" s="11"/>
      <c r="Q48" s="11"/>
    </row>
    <row r="49" spans="1:17" ht="12.75">
      <c r="A49" s="17" t="s">
        <v>52</v>
      </c>
      <c r="B49" s="10">
        <v>26764.30493000013</v>
      </c>
      <c r="C49" s="10">
        <v>3891.188029999975</v>
      </c>
      <c r="D49" s="10">
        <v>471.7688899999996</v>
      </c>
      <c r="E49" s="10">
        <v>10690.222590000023</v>
      </c>
      <c r="F49" s="10">
        <v>9864.851279999932</v>
      </c>
      <c r="G49" s="10">
        <v>-1337.3101699999893</v>
      </c>
      <c r="H49" s="10">
        <v>49.18441999999985</v>
      </c>
      <c r="I49" s="10">
        <v>1022.5641900000007</v>
      </c>
      <c r="J49" s="10">
        <v>712.8677399999984</v>
      </c>
      <c r="K49" s="10">
        <v>1355.6640200000015</v>
      </c>
      <c r="L49" s="10">
        <v>-85.11516000000016</v>
      </c>
      <c r="M49" s="10">
        <v>128.41909999999947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846828.9612400001</v>
      </c>
      <c r="C10" s="10">
        <v>95962.12548</v>
      </c>
      <c r="D10" s="10">
        <v>27079.51757</v>
      </c>
      <c r="E10" s="10">
        <v>140775.12937</v>
      </c>
      <c r="F10" s="10">
        <v>326846.11863000004</v>
      </c>
      <c r="G10" s="10">
        <v>9697.98667</v>
      </c>
      <c r="H10" s="10">
        <v>1325.09654</v>
      </c>
      <c r="I10" s="10">
        <v>41524.23307</v>
      </c>
      <c r="J10" s="10">
        <v>14962.95427</v>
      </c>
      <c r="K10" s="10">
        <v>28686.187139999998</v>
      </c>
      <c r="L10" s="10">
        <v>8742.12834</v>
      </c>
      <c r="M10" s="10">
        <v>151227.48416</v>
      </c>
      <c r="N10" s="11"/>
      <c r="O10" s="11"/>
      <c r="P10" s="11"/>
      <c r="Q10" s="11"/>
    </row>
    <row r="11" spans="1:17" ht="12.75">
      <c r="A11" s="17" t="s">
        <v>15</v>
      </c>
      <c r="B11" s="10">
        <v>823171.6388999999</v>
      </c>
      <c r="C11" s="10">
        <v>93502.3763</v>
      </c>
      <c r="D11" s="10">
        <v>26241.9937</v>
      </c>
      <c r="E11" s="10">
        <v>135072.87204</v>
      </c>
      <c r="F11" s="10">
        <v>318601.72509</v>
      </c>
      <c r="G11" s="10">
        <v>9518.5268</v>
      </c>
      <c r="H11" s="10">
        <v>1307.50271</v>
      </c>
      <c r="I11" s="10">
        <v>40112.11816</v>
      </c>
      <c r="J11" s="10">
        <v>14755.784249999999</v>
      </c>
      <c r="K11" s="10">
        <v>28098.52046</v>
      </c>
      <c r="L11" s="10">
        <v>8532.35826</v>
      </c>
      <c r="M11" s="10">
        <v>147427.86113</v>
      </c>
      <c r="N11" s="11"/>
      <c r="O11" s="11"/>
      <c r="P11" s="11"/>
      <c r="Q11" s="11"/>
    </row>
    <row r="12" spans="1:17" ht="12.75">
      <c r="A12" s="17" t="s">
        <v>16</v>
      </c>
      <c r="B12" s="10">
        <v>482507.8269199999</v>
      </c>
      <c r="C12" s="10">
        <v>45255.31337</v>
      </c>
      <c r="D12" s="10">
        <v>15423.66328</v>
      </c>
      <c r="E12" s="10">
        <v>72108.82897999999</v>
      </c>
      <c r="F12" s="10">
        <v>180070.96467000002</v>
      </c>
      <c r="G12" s="10">
        <v>4594.66721</v>
      </c>
      <c r="H12" s="10">
        <v>587.89674</v>
      </c>
      <c r="I12" s="10">
        <v>19501.95766</v>
      </c>
      <c r="J12" s="10">
        <v>7849.68704</v>
      </c>
      <c r="K12" s="10">
        <v>13634.250209999998</v>
      </c>
      <c r="L12" s="10">
        <v>4076.5120100000004</v>
      </c>
      <c r="M12" s="10">
        <v>119404.08575</v>
      </c>
      <c r="N12" s="11"/>
      <c r="O12" s="11"/>
      <c r="P12" s="11"/>
      <c r="Q12" s="11"/>
    </row>
    <row r="13" spans="1:17" ht="12.75">
      <c r="A13" s="17" t="s">
        <v>17</v>
      </c>
      <c r="B13" s="10">
        <v>177720.51809000003</v>
      </c>
      <c r="C13" s="10">
        <v>24767.20506</v>
      </c>
      <c r="D13" s="10">
        <v>5734.3315</v>
      </c>
      <c r="E13" s="10">
        <v>33379.78832</v>
      </c>
      <c r="F13" s="10">
        <v>73734.04241</v>
      </c>
      <c r="G13" s="10">
        <v>2839.6199500000002</v>
      </c>
      <c r="H13" s="10">
        <v>350.44209</v>
      </c>
      <c r="I13" s="10">
        <v>11183.05982</v>
      </c>
      <c r="J13" s="10">
        <v>3738.60376</v>
      </c>
      <c r="K13" s="10">
        <v>7917.59668</v>
      </c>
      <c r="L13" s="10">
        <v>2611.1035699999998</v>
      </c>
      <c r="M13" s="10">
        <v>11464.72493</v>
      </c>
      <c r="N13" s="11"/>
      <c r="O13" s="11"/>
      <c r="P13" s="11"/>
      <c r="Q13" s="11"/>
    </row>
    <row r="14" spans="1:17" ht="12.75">
      <c r="A14" s="17" t="s">
        <v>18</v>
      </c>
      <c r="B14" s="10">
        <v>30546.14415</v>
      </c>
      <c r="C14" s="10">
        <v>2794.4936199999997</v>
      </c>
      <c r="D14" s="10">
        <v>739.87973</v>
      </c>
      <c r="E14" s="10">
        <v>5204.95824</v>
      </c>
      <c r="F14" s="10">
        <v>11811.40927</v>
      </c>
      <c r="G14" s="10">
        <v>281.48625</v>
      </c>
      <c r="H14" s="10">
        <v>45.58973</v>
      </c>
      <c r="I14" s="10">
        <v>1772.3337999999999</v>
      </c>
      <c r="J14" s="10">
        <v>540.9281</v>
      </c>
      <c r="K14" s="10">
        <v>1160.96299</v>
      </c>
      <c r="L14" s="10">
        <v>248.96074</v>
      </c>
      <c r="M14" s="10">
        <v>5945.14168</v>
      </c>
      <c r="N14" s="11"/>
      <c r="O14" s="11"/>
      <c r="P14" s="11"/>
      <c r="Q14" s="11"/>
    </row>
    <row r="15" spans="1:17" ht="12.75">
      <c r="A15" s="17" t="s">
        <v>19</v>
      </c>
      <c r="B15" s="10">
        <v>3789.59972</v>
      </c>
      <c r="C15" s="10">
        <v>71.22599</v>
      </c>
      <c r="D15" s="10">
        <v>135.86137</v>
      </c>
      <c r="E15" s="10">
        <v>261.63801</v>
      </c>
      <c r="F15" s="10">
        <v>2933.4844</v>
      </c>
      <c r="G15" s="10">
        <v>5.5533</v>
      </c>
      <c r="H15" s="10">
        <v>0.00464</v>
      </c>
      <c r="I15" s="10">
        <v>161.90627</v>
      </c>
      <c r="J15" s="10">
        <v>-0.04703</v>
      </c>
      <c r="K15" s="10">
        <v>7.07353</v>
      </c>
      <c r="L15" s="10">
        <v>-14.46922</v>
      </c>
      <c r="M15" s="10">
        <v>227.36846</v>
      </c>
      <c r="N15" s="11"/>
      <c r="O15" s="11"/>
      <c r="P15" s="11"/>
      <c r="Q15" s="11"/>
    </row>
    <row r="16" spans="1:17" ht="12.75">
      <c r="A16" s="17" t="s">
        <v>20</v>
      </c>
      <c r="B16" s="10">
        <v>128607.55002</v>
      </c>
      <c r="C16" s="10">
        <v>20614.13826</v>
      </c>
      <c r="D16" s="10">
        <v>4208.257820000001</v>
      </c>
      <c r="E16" s="10">
        <v>24117.658489999998</v>
      </c>
      <c r="F16" s="10">
        <v>50051.82434</v>
      </c>
      <c r="G16" s="10">
        <v>1797.2000899999998</v>
      </c>
      <c r="H16" s="10">
        <v>323.56951</v>
      </c>
      <c r="I16" s="10">
        <v>7492.86061</v>
      </c>
      <c r="J16" s="10">
        <v>2626.61238</v>
      </c>
      <c r="K16" s="10">
        <v>5378.637049999999</v>
      </c>
      <c r="L16" s="10">
        <v>1610.25116</v>
      </c>
      <c r="M16" s="10">
        <v>10386.54031</v>
      </c>
      <c r="N16" s="11"/>
      <c r="O16" s="11"/>
      <c r="P16" s="11"/>
      <c r="Q16" s="11"/>
    </row>
    <row r="17" spans="1:17" ht="12.75">
      <c r="A17" s="17" t="s">
        <v>21</v>
      </c>
      <c r="B17" s="10">
        <v>11000.84217</v>
      </c>
      <c r="C17" s="10">
        <v>1289.7535699999999</v>
      </c>
      <c r="D17" s="10">
        <v>803.4682500000001</v>
      </c>
      <c r="E17" s="10">
        <v>2138.76565</v>
      </c>
      <c r="F17" s="10">
        <v>4023.2126099999996</v>
      </c>
      <c r="G17" s="10">
        <v>80.30676</v>
      </c>
      <c r="H17" s="10">
        <v>13.15788</v>
      </c>
      <c r="I17" s="10">
        <v>1054.00733</v>
      </c>
      <c r="J17" s="10">
        <v>174.748</v>
      </c>
      <c r="K17" s="10">
        <v>341.69065</v>
      </c>
      <c r="L17" s="10">
        <v>100.37201</v>
      </c>
      <c r="M17" s="10">
        <v>981.35946</v>
      </c>
      <c r="N17" s="11"/>
      <c r="O17" s="11"/>
      <c r="P17" s="11"/>
      <c r="Q17" s="11"/>
    </row>
    <row r="18" spans="1:17" ht="12.75">
      <c r="A18" s="17" t="s">
        <v>22</v>
      </c>
      <c r="B18" s="10">
        <v>10730.89004</v>
      </c>
      <c r="C18" s="10">
        <v>1190.42849</v>
      </c>
      <c r="D18" s="10">
        <v>802.9053100000001</v>
      </c>
      <c r="E18" s="10">
        <v>2070.3647</v>
      </c>
      <c r="F18" s="10">
        <v>3959.3593899999996</v>
      </c>
      <c r="G18" s="10">
        <v>79.91783</v>
      </c>
      <c r="H18" s="10">
        <v>13.15788</v>
      </c>
      <c r="I18" s="10">
        <v>1031.20227</v>
      </c>
      <c r="J18" s="10">
        <v>174.748</v>
      </c>
      <c r="K18" s="10">
        <v>341.71112</v>
      </c>
      <c r="L18" s="10">
        <v>100.35469</v>
      </c>
      <c r="M18" s="10">
        <v>966.74036</v>
      </c>
      <c r="N18" s="11"/>
      <c r="O18" s="11"/>
      <c r="P18" s="11"/>
      <c r="Q18" s="11"/>
    </row>
    <row r="19" spans="1:17" ht="12.75">
      <c r="A19" s="17" t="s">
        <v>23</v>
      </c>
      <c r="B19" s="10">
        <v>58.04597</v>
      </c>
      <c r="C19" s="10">
        <v>0.32487</v>
      </c>
      <c r="D19" s="10">
        <v>8E-05</v>
      </c>
      <c r="E19" s="10">
        <v>62.12031</v>
      </c>
      <c r="F19" s="10">
        <v>-4.41669</v>
      </c>
      <c r="G19" s="10">
        <v>0</v>
      </c>
      <c r="H19" s="10">
        <v>0</v>
      </c>
      <c r="I19" s="10">
        <v>0</v>
      </c>
      <c r="J19" s="10">
        <v>0</v>
      </c>
      <c r="K19" s="10">
        <v>-0.02368</v>
      </c>
      <c r="L19" s="10">
        <v>0</v>
      </c>
      <c r="M19" s="10">
        <v>0.04108</v>
      </c>
      <c r="N19" s="11"/>
      <c r="O19" s="11"/>
      <c r="P19" s="11"/>
      <c r="Q19" s="11"/>
    </row>
    <row r="20" spans="1:17" ht="12.75">
      <c r="A20" s="17" t="s">
        <v>24</v>
      </c>
      <c r="B20" s="10">
        <v>211.90615999999994</v>
      </c>
      <c r="C20" s="10">
        <v>99.00021</v>
      </c>
      <c r="D20" s="10">
        <v>0.56286</v>
      </c>
      <c r="E20" s="10">
        <v>6.28064</v>
      </c>
      <c r="F20" s="10">
        <v>68.26991</v>
      </c>
      <c r="G20" s="10">
        <v>0.38893</v>
      </c>
      <c r="H20" s="10">
        <v>0</v>
      </c>
      <c r="I20" s="10">
        <v>22.805059999999997</v>
      </c>
      <c r="J20" s="10">
        <v>0</v>
      </c>
      <c r="K20" s="10">
        <v>0.00321</v>
      </c>
      <c r="L20" s="10">
        <v>0.01732</v>
      </c>
      <c r="M20" s="10">
        <v>14.578019999999999</v>
      </c>
      <c r="N20" s="11"/>
      <c r="O20" s="11"/>
      <c r="P20" s="11"/>
      <c r="Q20" s="11"/>
    </row>
    <row r="21" spans="1:17" ht="12.75">
      <c r="A21" s="17" t="s">
        <v>25</v>
      </c>
      <c r="B21" s="10">
        <v>1754.0437700000002</v>
      </c>
      <c r="C21" s="10">
        <v>412.42909000000003</v>
      </c>
      <c r="D21" s="10">
        <v>27.727800000000002</v>
      </c>
      <c r="E21" s="10">
        <v>290.57425</v>
      </c>
      <c r="F21" s="10">
        <v>771.1606599999999</v>
      </c>
      <c r="G21" s="10">
        <v>55.47156999999999</v>
      </c>
      <c r="H21" s="10">
        <v>0.60701</v>
      </c>
      <c r="I21" s="10">
        <v>114.48835</v>
      </c>
      <c r="J21" s="10">
        <v>11.17643</v>
      </c>
      <c r="K21" s="10">
        <v>24.53115</v>
      </c>
      <c r="L21" s="10">
        <v>40.427440000000004</v>
      </c>
      <c r="M21" s="10">
        <v>5.450019999999999</v>
      </c>
      <c r="N21" s="11"/>
      <c r="O21" s="11"/>
      <c r="P21" s="11"/>
      <c r="Q21" s="11"/>
    </row>
    <row r="22" spans="1:17" ht="12.75">
      <c r="A22" s="17" t="s">
        <v>26</v>
      </c>
      <c r="B22" s="10">
        <v>67.09818999999999</v>
      </c>
      <c r="C22" s="10">
        <v>4.811929999999999</v>
      </c>
      <c r="D22" s="10">
        <v>0.6189</v>
      </c>
      <c r="E22" s="10">
        <v>1.50446</v>
      </c>
      <c r="F22" s="10">
        <v>56.54666999999999</v>
      </c>
      <c r="G22" s="10">
        <v>0.35341</v>
      </c>
      <c r="H22" s="10">
        <v>0</v>
      </c>
      <c r="I22" s="10">
        <v>0</v>
      </c>
      <c r="J22" s="10">
        <v>0</v>
      </c>
      <c r="K22" s="10">
        <v>0</v>
      </c>
      <c r="L22" s="10">
        <v>0.03431</v>
      </c>
      <c r="M22" s="10">
        <v>3.22851</v>
      </c>
      <c r="N22" s="11"/>
      <c r="O22" s="11"/>
      <c r="P22" s="11"/>
      <c r="Q22" s="11"/>
    </row>
    <row r="23" spans="1:17" ht="12.75">
      <c r="A23" s="17" t="s">
        <v>27</v>
      </c>
      <c r="B23" s="10">
        <v>488.9887300000001</v>
      </c>
      <c r="C23" s="10">
        <v>258.24661000000003</v>
      </c>
      <c r="D23" s="10">
        <v>15.27713</v>
      </c>
      <c r="E23" s="10">
        <v>35.47761</v>
      </c>
      <c r="F23" s="10">
        <v>48.3849</v>
      </c>
      <c r="G23" s="10">
        <v>41.89306</v>
      </c>
      <c r="H23" s="10">
        <v>0.26462</v>
      </c>
      <c r="I23" s="10">
        <v>54.51735</v>
      </c>
      <c r="J23" s="10">
        <v>7.78374</v>
      </c>
      <c r="K23" s="10">
        <v>8.17541</v>
      </c>
      <c r="L23" s="10">
        <v>18.36616</v>
      </c>
      <c r="M23" s="10">
        <v>0.60214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907.3624000000001</v>
      </c>
      <c r="C25" s="10">
        <v>143.78894</v>
      </c>
      <c r="D25" s="10">
        <v>5.027</v>
      </c>
      <c r="E25" s="10">
        <v>188.12874000000002</v>
      </c>
      <c r="F25" s="10">
        <v>487.58507999999995</v>
      </c>
      <c r="G25" s="10">
        <v>12.91928</v>
      </c>
      <c r="H25" s="10">
        <v>0.34239</v>
      </c>
      <c r="I25" s="10">
        <v>39.57704</v>
      </c>
      <c r="J25" s="10">
        <v>3.12418</v>
      </c>
      <c r="K25" s="10">
        <v>13.205490000000001</v>
      </c>
      <c r="L25" s="10">
        <v>12.21011</v>
      </c>
      <c r="M25" s="10">
        <v>1.4541499999999998</v>
      </c>
      <c r="N25" s="11"/>
      <c r="O25" s="11"/>
      <c r="P25" s="11"/>
      <c r="Q25" s="11"/>
    </row>
    <row r="26" spans="1:17" ht="12.75">
      <c r="A26" s="17" t="s">
        <v>30</v>
      </c>
      <c r="B26" s="10">
        <v>290.59445000000005</v>
      </c>
      <c r="C26" s="10">
        <v>5.58161</v>
      </c>
      <c r="D26" s="10">
        <v>6.80477</v>
      </c>
      <c r="E26" s="10">
        <v>65.46343999999999</v>
      </c>
      <c r="F26" s="10">
        <v>178.64400999999998</v>
      </c>
      <c r="G26" s="10">
        <v>0.30582</v>
      </c>
      <c r="H26" s="10">
        <v>0</v>
      </c>
      <c r="I26" s="10">
        <v>20.39396</v>
      </c>
      <c r="J26" s="10">
        <v>0.26851</v>
      </c>
      <c r="K26" s="10">
        <v>3.15025</v>
      </c>
      <c r="L26" s="10">
        <v>9.81686</v>
      </c>
      <c r="M26" s="10">
        <v>0.16522</v>
      </c>
      <c r="N26" s="11"/>
      <c r="O26" s="11"/>
      <c r="P26" s="11"/>
      <c r="Q26" s="11"/>
    </row>
    <row r="27" spans="1:17" ht="12.75">
      <c r="A27" s="17" t="s">
        <v>31</v>
      </c>
      <c r="B27" s="10">
        <v>10902.436469999999</v>
      </c>
      <c r="C27" s="10">
        <v>757.56654</v>
      </c>
      <c r="D27" s="10">
        <v>6.327830000000003</v>
      </c>
      <c r="E27" s="10">
        <v>3272.91745</v>
      </c>
      <c r="F27" s="10">
        <v>3450.02031</v>
      </c>
      <c r="G27" s="10">
        <v>43.68152</v>
      </c>
      <c r="H27" s="10">
        <v>3.82894</v>
      </c>
      <c r="I27" s="10">
        <v>243.61921</v>
      </c>
      <c r="J27" s="10">
        <v>21.24559</v>
      </c>
      <c r="K27" s="10">
        <v>221.44489000000002</v>
      </c>
      <c r="L27" s="10">
        <v>68.97064</v>
      </c>
      <c r="M27" s="10">
        <v>2812.81355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868830.3465600001</v>
      </c>
      <c r="C29" s="10">
        <v>97558.67821</v>
      </c>
      <c r="D29" s="10">
        <v>28037.21265</v>
      </c>
      <c r="E29" s="10">
        <v>147974.42686</v>
      </c>
      <c r="F29" s="10">
        <v>332924.25811</v>
      </c>
      <c r="G29" s="10">
        <v>9761.45219</v>
      </c>
      <c r="H29" s="10">
        <v>1307.03592</v>
      </c>
      <c r="I29" s="10">
        <v>41763.52738</v>
      </c>
      <c r="J29" s="10">
        <v>15018.14991</v>
      </c>
      <c r="K29" s="10">
        <v>29088.706769999997</v>
      </c>
      <c r="L29" s="10">
        <v>9244.265</v>
      </c>
      <c r="M29" s="10">
        <v>156152.63356</v>
      </c>
      <c r="N29" s="11"/>
      <c r="O29" s="11"/>
      <c r="P29" s="11"/>
      <c r="Q29" s="11"/>
    </row>
    <row r="30" spans="1:17" ht="12.75">
      <c r="A30" s="17" t="s">
        <v>34</v>
      </c>
      <c r="B30" s="10">
        <v>859850.8126500001</v>
      </c>
      <c r="C30" s="10">
        <v>95998.78073</v>
      </c>
      <c r="D30" s="10">
        <v>26035.20719</v>
      </c>
      <c r="E30" s="10">
        <v>145204.06334</v>
      </c>
      <c r="F30" s="10">
        <v>330852.99527</v>
      </c>
      <c r="G30" s="10">
        <v>9668.05057</v>
      </c>
      <c r="H30" s="10">
        <v>1303.81498</v>
      </c>
      <c r="I30" s="10">
        <v>41531.172340000005</v>
      </c>
      <c r="J30" s="10">
        <v>14985.08362</v>
      </c>
      <c r="K30" s="10">
        <v>28960.765020000003</v>
      </c>
      <c r="L30" s="10">
        <v>9182.643810000001</v>
      </c>
      <c r="M30" s="10">
        <v>156128.23578</v>
      </c>
      <c r="N30" s="11"/>
      <c r="O30" s="11"/>
      <c r="P30" s="11"/>
      <c r="Q30" s="11"/>
    </row>
    <row r="31" spans="1:17" ht="12.75">
      <c r="A31" s="17" t="s">
        <v>35</v>
      </c>
      <c r="B31" s="10">
        <v>851529.6227400001</v>
      </c>
      <c r="C31" s="10">
        <v>95102.00296</v>
      </c>
      <c r="D31" s="10">
        <v>25883.600599999998</v>
      </c>
      <c r="E31" s="10">
        <v>142764.92409</v>
      </c>
      <c r="F31" s="10">
        <v>327803.84442</v>
      </c>
      <c r="G31" s="10">
        <v>9562.95274</v>
      </c>
      <c r="H31" s="10">
        <v>1288.73445</v>
      </c>
      <c r="I31" s="10">
        <v>41304.089</v>
      </c>
      <c r="J31" s="10">
        <v>14846.236789999999</v>
      </c>
      <c r="K31" s="10">
        <v>28700.50275</v>
      </c>
      <c r="L31" s="10">
        <v>9155.51916</v>
      </c>
      <c r="M31" s="10">
        <v>155117.21578</v>
      </c>
      <c r="N31" s="11"/>
      <c r="O31" s="11"/>
      <c r="P31" s="11"/>
      <c r="Q31" s="11"/>
    </row>
    <row r="32" spans="1:17" ht="12.75">
      <c r="A32" s="17" t="s">
        <v>36</v>
      </c>
      <c r="B32" s="10">
        <v>8321.189900000001</v>
      </c>
      <c r="C32" s="10">
        <v>896.77777</v>
      </c>
      <c r="D32" s="10">
        <v>151.60658999999998</v>
      </c>
      <c r="E32" s="10">
        <v>2439.13924</v>
      </c>
      <c r="F32" s="10">
        <v>3049.15085</v>
      </c>
      <c r="G32" s="10">
        <v>105.09783</v>
      </c>
      <c r="H32" s="10">
        <v>15.08053</v>
      </c>
      <c r="I32" s="10">
        <v>227.08334</v>
      </c>
      <c r="J32" s="10">
        <v>138.84683</v>
      </c>
      <c r="K32" s="10">
        <v>260.26227</v>
      </c>
      <c r="L32" s="10">
        <v>27.12465</v>
      </c>
      <c r="M32" s="10">
        <v>1011.02</v>
      </c>
      <c r="N32" s="11"/>
      <c r="O32" s="11"/>
      <c r="P32" s="11"/>
      <c r="Q32" s="11"/>
    </row>
    <row r="33" spans="1:17" ht="12.75">
      <c r="A33" s="17" t="s">
        <v>37</v>
      </c>
      <c r="B33" s="10">
        <v>2267.24347</v>
      </c>
      <c r="C33" s="10">
        <v>259.77415</v>
      </c>
      <c r="D33" s="10">
        <v>59.79453000000001</v>
      </c>
      <c r="E33" s="10">
        <v>440.84712</v>
      </c>
      <c r="F33" s="10">
        <v>1282.4596199999999</v>
      </c>
      <c r="G33" s="10">
        <v>12.9953</v>
      </c>
      <c r="H33" s="10">
        <v>2.81755</v>
      </c>
      <c r="I33" s="10">
        <v>78.4538</v>
      </c>
      <c r="J33" s="10">
        <v>11.73644</v>
      </c>
      <c r="K33" s="10">
        <v>95.50057000000001</v>
      </c>
      <c r="L33" s="10">
        <v>12.30348</v>
      </c>
      <c r="M33" s="10">
        <v>10.560910000000002</v>
      </c>
      <c r="N33" s="11"/>
      <c r="O33" s="11"/>
      <c r="P33" s="11"/>
      <c r="Q33" s="11"/>
    </row>
    <row r="34" spans="1:17" ht="12.75">
      <c r="A34" s="17" t="s">
        <v>38</v>
      </c>
      <c r="B34" s="10">
        <v>1976.9795699999997</v>
      </c>
      <c r="C34" s="10">
        <v>252.46933</v>
      </c>
      <c r="D34" s="10">
        <v>59.572100000000006</v>
      </c>
      <c r="E34" s="10">
        <v>427.67755</v>
      </c>
      <c r="F34" s="10">
        <v>1081.0223099999998</v>
      </c>
      <c r="G34" s="10">
        <v>12.77107</v>
      </c>
      <c r="H34" s="10">
        <v>2.81755</v>
      </c>
      <c r="I34" s="10">
        <v>69.25545</v>
      </c>
      <c r="J34" s="10">
        <v>11.73644</v>
      </c>
      <c r="K34" s="10">
        <v>37.89828</v>
      </c>
      <c r="L34" s="10">
        <v>12.30348</v>
      </c>
      <c r="M34" s="10">
        <v>9.456010000000001</v>
      </c>
      <c r="N34" s="11"/>
      <c r="O34" s="11"/>
      <c r="P34" s="11"/>
      <c r="Q34" s="11"/>
    </row>
    <row r="35" spans="1:17" ht="12.75">
      <c r="A35" s="17" t="s">
        <v>39</v>
      </c>
      <c r="B35" s="10">
        <v>290.26390000000004</v>
      </c>
      <c r="C35" s="10">
        <v>7.304819999999999</v>
      </c>
      <c r="D35" s="10">
        <v>0.22243000000000002</v>
      </c>
      <c r="E35" s="10">
        <v>13.16957</v>
      </c>
      <c r="F35" s="10">
        <v>201.43731</v>
      </c>
      <c r="G35" s="10">
        <v>0.22423</v>
      </c>
      <c r="H35" s="10">
        <v>0</v>
      </c>
      <c r="I35" s="10">
        <v>9.19835</v>
      </c>
      <c r="J35" s="10">
        <v>0</v>
      </c>
      <c r="K35" s="10">
        <v>57.60229</v>
      </c>
      <c r="L35" s="10">
        <v>0</v>
      </c>
      <c r="M35" s="10">
        <v>1.1049</v>
      </c>
      <c r="N35" s="11"/>
      <c r="O35" s="11"/>
      <c r="P35" s="11"/>
      <c r="Q35" s="11"/>
    </row>
    <row r="36" spans="1:17" ht="12.75">
      <c r="A36" s="17" t="s">
        <v>40</v>
      </c>
      <c r="B36" s="10">
        <v>6712.29049</v>
      </c>
      <c r="C36" s="10">
        <v>1300.12334</v>
      </c>
      <c r="D36" s="10">
        <v>1942.2109400000002</v>
      </c>
      <c r="E36" s="10">
        <v>2329.5164</v>
      </c>
      <c r="F36" s="10">
        <v>788.80322</v>
      </c>
      <c r="G36" s="10">
        <v>80.40632</v>
      </c>
      <c r="H36" s="10">
        <v>0.40339</v>
      </c>
      <c r="I36" s="10">
        <v>153.90124</v>
      </c>
      <c r="J36" s="10">
        <v>21.32985</v>
      </c>
      <c r="K36" s="10">
        <v>32.44119</v>
      </c>
      <c r="L36" s="10">
        <v>49.317719999999994</v>
      </c>
      <c r="M36" s="10">
        <v>13.83688</v>
      </c>
      <c r="N36" s="11"/>
      <c r="O36" s="11"/>
      <c r="P36" s="11"/>
      <c r="Q36" s="11"/>
    </row>
    <row r="37" spans="1:17" ht="12.75">
      <c r="A37" s="17" t="s">
        <v>41</v>
      </c>
      <c r="B37" s="10">
        <v>3446.79688</v>
      </c>
      <c r="C37" s="10">
        <v>1075.43715</v>
      </c>
      <c r="D37" s="10">
        <v>99.93219</v>
      </c>
      <c r="E37" s="10">
        <v>1741.68859</v>
      </c>
      <c r="F37" s="10">
        <v>425.80335</v>
      </c>
      <c r="G37" s="10">
        <v>0.24162</v>
      </c>
      <c r="H37" s="10">
        <v>0</v>
      </c>
      <c r="I37" s="10">
        <v>46.69334</v>
      </c>
      <c r="J37" s="10">
        <v>0</v>
      </c>
      <c r="K37" s="10">
        <v>6.89655</v>
      </c>
      <c r="L37" s="10">
        <v>43.68508</v>
      </c>
      <c r="M37" s="10">
        <v>6.41901</v>
      </c>
      <c r="N37" s="11"/>
      <c r="O37" s="11"/>
      <c r="P37" s="11"/>
      <c r="Q37" s="11"/>
    </row>
    <row r="38" spans="1:17" ht="12.75">
      <c r="A38" s="17" t="s">
        <v>42</v>
      </c>
      <c r="B38" s="10">
        <v>6.42983</v>
      </c>
      <c r="C38" s="10">
        <v>0</v>
      </c>
      <c r="D38" s="10">
        <v>0</v>
      </c>
      <c r="E38" s="10">
        <v>2.87965</v>
      </c>
      <c r="F38" s="10">
        <v>0.88</v>
      </c>
      <c r="G38" s="10">
        <v>0</v>
      </c>
      <c r="H38" s="10">
        <v>0</v>
      </c>
      <c r="I38" s="10">
        <v>0</v>
      </c>
      <c r="J38" s="10">
        <v>0</v>
      </c>
      <c r="K38" s="10">
        <v>2.67018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161.78392</v>
      </c>
      <c r="C39" s="10">
        <v>34.02986</v>
      </c>
      <c r="D39" s="10">
        <v>5.318309999999999</v>
      </c>
      <c r="E39" s="10">
        <v>34.98775</v>
      </c>
      <c r="F39" s="10">
        <v>47.63557</v>
      </c>
      <c r="G39" s="10">
        <v>1.66968</v>
      </c>
      <c r="H39" s="10">
        <v>0</v>
      </c>
      <c r="I39" s="10">
        <v>28.903260000000003</v>
      </c>
      <c r="J39" s="10">
        <v>7.90933</v>
      </c>
      <c r="K39" s="10">
        <v>1.07745</v>
      </c>
      <c r="L39" s="10">
        <v>0</v>
      </c>
      <c r="M39" s="10">
        <v>0.25271</v>
      </c>
      <c r="N39" s="11"/>
      <c r="O39" s="11"/>
      <c r="P39" s="11"/>
      <c r="Q39" s="11"/>
    </row>
    <row r="40" spans="1:17" ht="12.75">
      <c r="A40" s="17" t="s">
        <v>44</v>
      </c>
      <c r="B40" s="10">
        <v>2867.45544</v>
      </c>
      <c r="C40" s="10">
        <v>64.92629</v>
      </c>
      <c r="D40" s="10">
        <v>1827.14803</v>
      </c>
      <c r="E40" s="10">
        <v>496.95911</v>
      </c>
      <c r="F40" s="10">
        <v>274.33145</v>
      </c>
      <c r="G40" s="10">
        <v>78.32091</v>
      </c>
      <c r="H40" s="10">
        <v>0.40339</v>
      </c>
      <c r="I40" s="10">
        <v>78.26174</v>
      </c>
      <c r="J40" s="10">
        <v>13.42045</v>
      </c>
      <c r="K40" s="10">
        <v>21.79701</v>
      </c>
      <c r="L40" s="10">
        <v>4.721900000000001</v>
      </c>
      <c r="M40" s="10">
        <v>7.16516</v>
      </c>
      <c r="N40" s="11"/>
      <c r="O40" s="11"/>
      <c r="P40" s="11"/>
      <c r="Q40" s="11"/>
    </row>
    <row r="41" spans="1:17" ht="12.75">
      <c r="A41" s="17" t="s">
        <v>45</v>
      </c>
      <c r="B41" s="10">
        <v>229.82442</v>
      </c>
      <c r="C41" s="10">
        <v>125.73004</v>
      </c>
      <c r="D41" s="10">
        <v>9.81241</v>
      </c>
      <c r="E41" s="10">
        <v>53.0013</v>
      </c>
      <c r="F41" s="10">
        <v>40.15285</v>
      </c>
      <c r="G41" s="10">
        <v>0.17411</v>
      </c>
      <c r="H41" s="10">
        <v>0</v>
      </c>
      <c r="I41" s="10">
        <v>0.0429</v>
      </c>
      <c r="J41" s="10">
        <v>7E-05</v>
      </c>
      <c r="K41" s="10">
        <v>0</v>
      </c>
      <c r="L41" s="10">
        <v>0.91074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36679.17375000019</v>
      </c>
      <c r="C44" s="10">
        <v>2496.404429999995</v>
      </c>
      <c r="D44" s="10">
        <v>-206.7865099999981</v>
      </c>
      <c r="E44" s="10">
        <v>10131.191300000006</v>
      </c>
      <c r="F44" s="10">
        <v>12251.270179999992</v>
      </c>
      <c r="G44" s="10">
        <v>149.5237699999998</v>
      </c>
      <c r="H44" s="10">
        <v>-3.687729999999874</v>
      </c>
      <c r="I44" s="10">
        <v>1419.0541800000065</v>
      </c>
      <c r="J44" s="10">
        <v>229.29937000000064</v>
      </c>
      <c r="K44" s="10">
        <v>862.2445600000028</v>
      </c>
      <c r="L44" s="10">
        <v>650.2855500000005</v>
      </c>
      <c r="M44" s="10">
        <v>8700.374649999983</v>
      </c>
      <c r="N44" s="11"/>
      <c r="O44" s="11"/>
      <c r="P44" s="11"/>
      <c r="Q44" s="11"/>
    </row>
    <row r="45" spans="1:17" ht="12.75">
      <c r="A45" s="17" t="s">
        <v>48</v>
      </c>
      <c r="B45" s="10">
        <v>-8733.5987</v>
      </c>
      <c r="C45" s="10">
        <v>-1029.97942</v>
      </c>
      <c r="D45" s="10">
        <v>-743.6737200000001</v>
      </c>
      <c r="E45" s="10">
        <v>-1697.91853</v>
      </c>
      <c r="F45" s="10">
        <v>-2740.75299</v>
      </c>
      <c r="G45" s="10">
        <v>-67.31146</v>
      </c>
      <c r="H45" s="10">
        <v>-10.34033</v>
      </c>
      <c r="I45" s="10">
        <v>-975.5535299999999</v>
      </c>
      <c r="J45" s="10">
        <v>-163.01156</v>
      </c>
      <c r="K45" s="10">
        <v>-246.19008</v>
      </c>
      <c r="L45" s="10">
        <v>-88.06853000000001</v>
      </c>
      <c r="M45" s="10">
        <v>-970.79855</v>
      </c>
      <c r="N45" s="11"/>
      <c r="O45" s="11"/>
      <c r="P45" s="11"/>
      <c r="Q45" s="11"/>
    </row>
    <row r="46" spans="1:17" ht="12.75">
      <c r="A46" s="17" t="s">
        <v>49</v>
      </c>
      <c r="B46" s="10">
        <v>27945.57505000019</v>
      </c>
      <c r="C46" s="10">
        <v>1466.4250099999952</v>
      </c>
      <c r="D46" s="10">
        <v>-950.4602299999982</v>
      </c>
      <c r="E46" s="10">
        <v>8433.272770000007</v>
      </c>
      <c r="F46" s="10">
        <v>9510.517189999991</v>
      </c>
      <c r="G46" s="10">
        <v>82.21230999999979</v>
      </c>
      <c r="H46" s="10">
        <v>-14.028059999999874</v>
      </c>
      <c r="I46" s="10">
        <v>443.50065000000654</v>
      </c>
      <c r="J46" s="10">
        <v>66.28781000000063</v>
      </c>
      <c r="K46" s="10">
        <v>616.0544800000029</v>
      </c>
      <c r="L46" s="10">
        <v>562.2170200000005</v>
      </c>
      <c r="M46" s="10">
        <v>7729.576099999984</v>
      </c>
      <c r="N46" s="11"/>
      <c r="O46" s="11"/>
      <c r="P46" s="11"/>
      <c r="Q46" s="11"/>
    </row>
    <row r="47" spans="1:17" ht="12.75">
      <c r="A47" s="17" t="s">
        <v>50</v>
      </c>
      <c r="B47" s="10">
        <v>4958.24672</v>
      </c>
      <c r="C47" s="10">
        <v>887.69425</v>
      </c>
      <c r="D47" s="10">
        <v>1914.4831400000003</v>
      </c>
      <c r="E47" s="10">
        <v>2038.9421499999999</v>
      </c>
      <c r="F47" s="10">
        <v>17.642560000000117</v>
      </c>
      <c r="G47" s="10">
        <v>24.93475</v>
      </c>
      <c r="H47" s="10">
        <v>-0.20362000000000002</v>
      </c>
      <c r="I47" s="10">
        <v>39.412890000000004</v>
      </c>
      <c r="J47" s="10">
        <v>10.15342</v>
      </c>
      <c r="K47" s="10">
        <v>7.910039999999999</v>
      </c>
      <c r="L47" s="10">
        <v>8.89027999999999</v>
      </c>
      <c r="M47" s="10">
        <v>8.386860000000002</v>
      </c>
      <c r="N47" s="11"/>
      <c r="O47" s="11"/>
      <c r="P47" s="11"/>
      <c r="Q47" s="11"/>
    </row>
    <row r="48" spans="1:17" ht="12.75">
      <c r="A48" s="17" t="s">
        <v>51</v>
      </c>
      <c r="B48" s="10">
        <v>32903.82177000019</v>
      </c>
      <c r="C48" s="10">
        <v>2354.119259999995</v>
      </c>
      <c r="D48" s="10">
        <v>964.0229100000021</v>
      </c>
      <c r="E48" s="10">
        <v>10472.214920000006</v>
      </c>
      <c r="F48" s="10">
        <v>9528.159749999992</v>
      </c>
      <c r="G48" s="10">
        <v>107.14705999999978</v>
      </c>
      <c r="H48" s="10">
        <v>-14.231679999999875</v>
      </c>
      <c r="I48" s="10">
        <v>482.91354000000655</v>
      </c>
      <c r="J48" s="10">
        <v>76.44123000000063</v>
      </c>
      <c r="K48" s="10">
        <v>623.9645200000028</v>
      </c>
      <c r="L48" s="10">
        <v>571.1073000000005</v>
      </c>
      <c r="M48" s="10">
        <v>7737.9629599999835</v>
      </c>
      <c r="N48" s="11"/>
      <c r="O48" s="11"/>
      <c r="P48" s="11"/>
      <c r="Q48" s="11"/>
    </row>
    <row r="49" spans="1:17" ht="12.75">
      <c r="A49" s="17" t="s">
        <v>52</v>
      </c>
      <c r="B49" s="10">
        <v>22001.38530000019</v>
      </c>
      <c r="C49" s="10">
        <v>1596.552719999995</v>
      </c>
      <c r="D49" s="10">
        <v>957.6950800000021</v>
      </c>
      <c r="E49" s="10">
        <v>7199.297470000006</v>
      </c>
      <c r="F49" s="10">
        <v>6078.139439999992</v>
      </c>
      <c r="G49" s="10">
        <v>63.465539999999784</v>
      </c>
      <c r="H49" s="10">
        <v>-18.060619999999876</v>
      </c>
      <c r="I49" s="10">
        <v>239.29433000000654</v>
      </c>
      <c r="J49" s="10">
        <v>55.19564000000063</v>
      </c>
      <c r="K49" s="10">
        <v>402.51963000000285</v>
      </c>
      <c r="L49" s="10">
        <v>502.13666000000046</v>
      </c>
      <c r="M49" s="10">
        <v>4925.149409999984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2970773.6476399996</v>
      </c>
      <c r="C10" s="10">
        <v>885327.71551</v>
      </c>
      <c r="D10" s="10">
        <v>270085.3454</v>
      </c>
      <c r="E10" s="10">
        <v>890667.6106</v>
      </c>
      <c r="F10" s="10">
        <v>734185.70373</v>
      </c>
      <c r="G10" s="10">
        <v>41353.95097</v>
      </c>
      <c r="H10" s="10">
        <v>2032.83114</v>
      </c>
      <c r="I10" s="10">
        <v>27001.53897</v>
      </c>
      <c r="J10" s="10">
        <v>85708.57754</v>
      </c>
      <c r="K10" s="10">
        <v>28133.99564</v>
      </c>
      <c r="L10" s="10">
        <v>1782.35338</v>
      </c>
      <c r="M10" s="10">
        <v>4494.02476</v>
      </c>
      <c r="N10" s="11"/>
      <c r="O10" s="11"/>
      <c r="P10" s="11"/>
      <c r="Q10" s="11"/>
    </row>
    <row r="11" spans="1:17" ht="12.75">
      <c r="A11" s="17" t="s">
        <v>15</v>
      </c>
      <c r="B11" s="10">
        <v>2856604.8857499994</v>
      </c>
      <c r="C11" s="10">
        <v>849242.18664</v>
      </c>
      <c r="D11" s="10">
        <v>266701.36678000004</v>
      </c>
      <c r="E11" s="10">
        <v>839666.45484</v>
      </c>
      <c r="F11" s="10">
        <v>715615.61543</v>
      </c>
      <c r="G11" s="10">
        <v>40310.00756</v>
      </c>
      <c r="H11" s="10">
        <v>1989.96207</v>
      </c>
      <c r="I11" s="10">
        <v>26182.70141</v>
      </c>
      <c r="J11" s="10">
        <v>83330.02775</v>
      </c>
      <c r="K11" s="10">
        <v>27387.72472</v>
      </c>
      <c r="L11" s="10">
        <v>1760.0311300000003</v>
      </c>
      <c r="M11" s="10">
        <v>4418.80742</v>
      </c>
      <c r="N11" s="11"/>
      <c r="O11" s="11"/>
      <c r="P11" s="11"/>
      <c r="Q11" s="11"/>
    </row>
    <row r="12" spans="1:17" ht="12.75">
      <c r="A12" s="17" t="s">
        <v>16</v>
      </c>
      <c r="B12" s="10">
        <v>1672998.4095199998</v>
      </c>
      <c r="C12" s="10">
        <v>483250.83411000005</v>
      </c>
      <c r="D12" s="10">
        <v>159653.74420000002</v>
      </c>
      <c r="E12" s="10">
        <v>504481.60862</v>
      </c>
      <c r="F12" s="10">
        <v>413845.19554000004</v>
      </c>
      <c r="G12" s="10">
        <v>19489.098289999998</v>
      </c>
      <c r="H12" s="10">
        <v>999.54272</v>
      </c>
      <c r="I12" s="10">
        <v>14382.61546</v>
      </c>
      <c r="J12" s="10">
        <v>59878.92259</v>
      </c>
      <c r="K12" s="10">
        <v>13999.514869999999</v>
      </c>
      <c r="L12" s="10">
        <v>960.58199</v>
      </c>
      <c r="M12" s="10">
        <v>2056.75113</v>
      </c>
      <c r="N12" s="11"/>
      <c r="O12" s="11"/>
      <c r="P12" s="11"/>
      <c r="Q12" s="11"/>
    </row>
    <row r="13" spans="1:17" ht="12.75">
      <c r="A13" s="17" t="s">
        <v>17</v>
      </c>
      <c r="B13" s="10">
        <v>678868.88365</v>
      </c>
      <c r="C13" s="10">
        <v>215903.02006</v>
      </c>
      <c r="D13" s="10">
        <v>67871.00082</v>
      </c>
      <c r="E13" s="10">
        <v>183917.06501000002</v>
      </c>
      <c r="F13" s="10">
        <v>170230.7102</v>
      </c>
      <c r="G13" s="10">
        <v>12342.56373</v>
      </c>
      <c r="H13" s="10">
        <v>515.5874</v>
      </c>
      <c r="I13" s="10">
        <v>7322.93578</v>
      </c>
      <c r="J13" s="10">
        <v>11063.09108</v>
      </c>
      <c r="K13" s="10">
        <v>8023.02205</v>
      </c>
      <c r="L13" s="10">
        <v>446.75291</v>
      </c>
      <c r="M13" s="10">
        <v>1233.13461</v>
      </c>
      <c r="N13" s="11"/>
      <c r="O13" s="11"/>
      <c r="P13" s="11"/>
      <c r="Q13" s="11"/>
    </row>
    <row r="14" spans="1:17" ht="12.75">
      <c r="A14" s="17" t="s">
        <v>18</v>
      </c>
      <c r="B14" s="10">
        <v>73035.49247999999</v>
      </c>
      <c r="C14" s="10">
        <v>17282.48888</v>
      </c>
      <c r="D14" s="10">
        <v>5289.186589999999</v>
      </c>
      <c r="E14" s="10">
        <v>23504.53346</v>
      </c>
      <c r="F14" s="10">
        <v>21691.34697</v>
      </c>
      <c r="G14" s="10">
        <v>1288.12219</v>
      </c>
      <c r="H14" s="10">
        <v>46.53731</v>
      </c>
      <c r="I14" s="10">
        <v>799.5281500000001</v>
      </c>
      <c r="J14" s="10">
        <v>2064.76633</v>
      </c>
      <c r="K14" s="10">
        <v>891.5090299999999</v>
      </c>
      <c r="L14" s="10">
        <v>33.256</v>
      </c>
      <c r="M14" s="10">
        <v>144.21757</v>
      </c>
      <c r="N14" s="11"/>
      <c r="O14" s="11"/>
      <c r="P14" s="11"/>
      <c r="Q14" s="11"/>
    </row>
    <row r="15" spans="1:17" ht="12.75">
      <c r="A15" s="17" t="s">
        <v>19</v>
      </c>
      <c r="B15" s="10">
        <v>22624.75245</v>
      </c>
      <c r="C15" s="10">
        <v>5645.9561300000005</v>
      </c>
      <c r="D15" s="10">
        <v>822.6806799999999</v>
      </c>
      <c r="E15" s="10">
        <v>5455.51741</v>
      </c>
      <c r="F15" s="10">
        <v>10203.49307</v>
      </c>
      <c r="G15" s="10">
        <v>-277.61960999999997</v>
      </c>
      <c r="H15" s="10">
        <v>-0.60883</v>
      </c>
      <c r="I15" s="10">
        <v>-2.78648</v>
      </c>
      <c r="J15" s="10">
        <v>768.3760599999999</v>
      </c>
      <c r="K15" s="10">
        <v>12.814540000000001</v>
      </c>
      <c r="L15" s="10">
        <v>-0.29057</v>
      </c>
      <c r="M15" s="10">
        <v>-2.77995</v>
      </c>
      <c r="N15" s="11"/>
      <c r="O15" s="11"/>
      <c r="P15" s="11"/>
      <c r="Q15" s="11"/>
    </row>
    <row r="16" spans="1:17" ht="12.75">
      <c r="A16" s="17" t="s">
        <v>20</v>
      </c>
      <c r="B16" s="10">
        <v>409077.34765</v>
      </c>
      <c r="C16" s="10">
        <v>127159.88746</v>
      </c>
      <c r="D16" s="10">
        <v>33064.75449</v>
      </c>
      <c r="E16" s="10">
        <v>122307.73034000001</v>
      </c>
      <c r="F16" s="10">
        <v>99644.86965</v>
      </c>
      <c r="G16" s="10">
        <v>7467.84296</v>
      </c>
      <c r="H16" s="10">
        <v>428.90347</v>
      </c>
      <c r="I16" s="10">
        <v>3680.4085</v>
      </c>
      <c r="J16" s="10">
        <v>9554.87169</v>
      </c>
      <c r="K16" s="10">
        <v>4460.86423</v>
      </c>
      <c r="L16" s="10">
        <v>319.7308</v>
      </c>
      <c r="M16" s="10">
        <v>987.48406</v>
      </c>
      <c r="N16" s="11"/>
      <c r="O16" s="11"/>
      <c r="P16" s="11"/>
      <c r="Q16" s="11"/>
    </row>
    <row r="17" spans="1:17" ht="12.75">
      <c r="A17" s="17" t="s">
        <v>21</v>
      </c>
      <c r="B17" s="10">
        <v>36941.889200000005</v>
      </c>
      <c r="C17" s="10">
        <v>8679.06636</v>
      </c>
      <c r="D17" s="10">
        <v>2222.99629</v>
      </c>
      <c r="E17" s="10">
        <v>16661.98636</v>
      </c>
      <c r="F17" s="10">
        <v>7544.99314</v>
      </c>
      <c r="G17" s="10">
        <v>328.9687</v>
      </c>
      <c r="H17" s="10">
        <v>23.48518</v>
      </c>
      <c r="I17" s="10">
        <v>458.20831000000004</v>
      </c>
      <c r="J17" s="10">
        <v>572.4059500000001</v>
      </c>
      <c r="K17" s="10">
        <v>386.06952</v>
      </c>
      <c r="L17" s="10">
        <v>14.50944</v>
      </c>
      <c r="M17" s="10">
        <v>49.19995</v>
      </c>
      <c r="N17" s="11"/>
      <c r="O17" s="11"/>
      <c r="P17" s="11"/>
      <c r="Q17" s="11"/>
    </row>
    <row r="18" spans="1:17" ht="12.75">
      <c r="A18" s="17" t="s">
        <v>22</v>
      </c>
      <c r="B18" s="10">
        <v>30560.99595</v>
      </c>
      <c r="C18" s="10">
        <v>7588.36685</v>
      </c>
      <c r="D18" s="10">
        <v>2149.91971</v>
      </c>
      <c r="E18" s="10">
        <v>12740.61803</v>
      </c>
      <c r="F18" s="10">
        <v>6582.16771</v>
      </c>
      <c r="G18" s="10">
        <v>267.26333</v>
      </c>
      <c r="H18" s="10">
        <v>23.48518</v>
      </c>
      <c r="I18" s="10">
        <v>350.9064</v>
      </c>
      <c r="J18" s="10">
        <v>408.59499</v>
      </c>
      <c r="K18" s="10">
        <v>385.96436</v>
      </c>
      <c r="L18" s="10">
        <v>14.50944</v>
      </c>
      <c r="M18" s="10">
        <v>49.19995</v>
      </c>
      <c r="N18" s="11"/>
      <c r="O18" s="11"/>
      <c r="P18" s="11"/>
      <c r="Q18" s="11"/>
    </row>
    <row r="19" spans="1:17" ht="12.75">
      <c r="A19" s="17" t="s">
        <v>23</v>
      </c>
      <c r="B19" s="10">
        <v>206.01207000000005</v>
      </c>
      <c r="C19" s="10">
        <v>-75.94892999999999</v>
      </c>
      <c r="D19" s="10">
        <v>-85.37796999999999</v>
      </c>
      <c r="E19" s="10">
        <v>270.34675</v>
      </c>
      <c r="F19" s="10">
        <v>1.3053399999999993</v>
      </c>
      <c r="G19" s="10">
        <v>-0.00288</v>
      </c>
      <c r="H19" s="10">
        <v>0</v>
      </c>
      <c r="I19" s="10">
        <v>0</v>
      </c>
      <c r="J19" s="10">
        <v>95.68976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6174.88118</v>
      </c>
      <c r="C20" s="10">
        <v>1166.6484400000002</v>
      </c>
      <c r="D20" s="10">
        <v>158.45454999999998</v>
      </c>
      <c r="E20" s="10">
        <v>3651.02158</v>
      </c>
      <c r="F20" s="10">
        <v>961.52009</v>
      </c>
      <c r="G20" s="10">
        <v>61.70825</v>
      </c>
      <c r="H20" s="10">
        <v>0</v>
      </c>
      <c r="I20" s="10">
        <v>107.30191</v>
      </c>
      <c r="J20" s="10">
        <v>68.1212</v>
      </c>
      <c r="K20" s="10">
        <v>0.10516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42878.984639999995</v>
      </c>
      <c r="C21" s="10">
        <v>5218.27578</v>
      </c>
      <c r="D21" s="10">
        <v>688.7313999999999</v>
      </c>
      <c r="E21" s="10">
        <v>30915.57532</v>
      </c>
      <c r="F21" s="10">
        <v>5589.055539999999</v>
      </c>
      <c r="G21" s="10">
        <v>36.785830000000004</v>
      </c>
      <c r="H21" s="10">
        <v>0.12542</v>
      </c>
      <c r="I21" s="10">
        <v>21.91701</v>
      </c>
      <c r="J21" s="10">
        <v>394.21776000000006</v>
      </c>
      <c r="K21" s="10">
        <v>13.89005</v>
      </c>
      <c r="L21" s="10">
        <v>0.14445</v>
      </c>
      <c r="M21" s="10">
        <v>0.26608</v>
      </c>
      <c r="N21" s="11"/>
      <c r="O21" s="11"/>
      <c r="P21" s="11"/>
      <c r="Q21" s="11"/>
    </row>
    <row r="22" spans="1:17" ht="12.75">
      <c r="A22" s="17" t="s">
        <v>26</v>
      </c>
      <c r="B22" s="10">
        <v>10079.39768</v>
      </c>
      <c r="C22" s="10">
        <v>1591.43599</v>
      </c>
      <c r="D22" s="10">
        <v>154.82509</v>
      </c>
      <c r="E22" s="10">
        <v>8052.86299</v>
      </c>
      <c r="F22" s="10">
        <v>303.1398</v>
      </c>
      <c r="G22" s="10">
        <v>-22.85551</v>
      </c>
      <c r="H22" s="10">
        <v>0</v>
      </c>
      <c r="I22" s="10">
        <v>-0.00036</v>
      </c>
      <c r="J22" s="10">
        <v>-0.01032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3710.7239400000003</v>
      </c>
      <c r="C23" s="10">
        <v>1085.62994</v>
      </c>
      <c r="D23" s="10">
        <v>60.33172</v>
      </c>
      <c r="E23" s="10">
        <v>1928.14907</v>
      </c>
      <c r="F23" s="10">
        <v>293.15759</v>
      </c>
      <c r="G23" s="10">
        <v>3.0187600000000003</v>
      </c>
      <c r="H23" s="10">
        <v>0</v>
      </c>
      <c r="I23" s="10">
        <v>20.99545</v>
      </c>
      <c r="J23" s="10">
        <v>318.95694000000003</v>
      </c>
      <c r="K23" s="10">
        <v>0.48447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20.58719</v>
      </c>
      <c r="C24" s="10">
        <v>0.37608</v>
      </c>
      <c r="D24" s="10">
        <v>0</v>
      </c>
      <c r="E24" s="10">
        <v>1.86611</v>
      </c>
      <c r="F24" s="10">
        <v>5.50008</v>
      </c>
      <c r="G24" s="10">
        <v>0</v>
      </c>
      <c r="H24" s="10">
        <v>0</v>
      </c>
      <c r="I24" s="10">
        <v>0</v>
      </c>
      <c r="J24" s="10">
        <v>12.84492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26654.34616</v>
      </c>
      <c r="C25" s="10">
        <v>2266.3363</v>
      </c>
      <c r="D25" s="10">
        <v>323.09532</v>
      </c>
      <c r="E25" s="10">
        <v>20130.46849</v>
      </c>
      <c r="F25" s="10">
        <v>3841.60738</v>
      </c>
      <c r="G25" s="10">
        <v>22.14284</v>
      </c>
      <c r="H25" s="10">
        <v>0.12542</v>
      </c>
      <c r="I25" s="10">
        <v>0.83025</v>
      </c>
      <c r="J25" s="10">
        <v>62.053540000000005</v>
      </c>
      <c r="K25" s="10">
        <v>7.278650000000001</v>
      </c>
      <c r="L25" s="10">
        <v>0.14445</v>
      </c>
      <c r="M25" s="10">
        <v>0.26352</v>
      </c>
      <c r="N25" s="11"/>
      <c r="O25" s="11"/>
      <c r="P25" s="11"/>
      <c r="Q25" s="11"/>
    </row>
    <row r="26" spans="1:17" ht="12.75">
      <c r="A26" s="17" t="s">
        <v>30</v>
      </c>
      <c r="B26" s="10">
        <v>2413.9296700000004</v>
      </c>
      <c r="C26" s="10">
        <v>274.49747</v>
      </c>
      <c r="D26" s="10">
        <v>150.47926999999999</v>
      </c>
      <c r="E26" s="10">
        <v>802.22866</v>
      </c>
      <c r="F26" s="10">
        <v>1145.65069</v>
      </c>
      <c r="G26" s="10">
        <v>34.47974</v>
      </c>
      <c r="H26" s="10">
        <v>0</v>
      </c>
      <c r="I26" s="10">
        <v>0.09167</v>
      </c>
      <c r="J26" s="10">
        <v>0.37267999999999996</v>
      </c>
      <c r="K26" s="10">
        <v>6.12693</v>
      </c>
      <c r="L26" s="10">
        <v>0</v>
      </c>
      <c r="M26" s="10">
        <v>0.00256</v>
      </c>
      <c r="N26" s="11"/>
      <c r="O26" s="11"/>
      <c r="P26" s="11"/>
      <c r="Q26" s="11"/>
    </row>
    <row r="27" spans="1:17" ht="12.75">
      <c r="A27" s="17" t="s">
        <v>31</v>
      </c>
      <c r="B27" s="10">
        <v>34347.88853</v>
      </c>
      <c r="C27" s="10">
        <v>22188.18694</v>
      </c>
      <c r="D27" s="10">
        <v>472.2509900000002</v>
      </c>
      <c r="E27" s="10">
        <v>3423.59423</v>
      </c>
      <c r="F27" s="10">
        <v>5436.03964</v>
      </c>
      <c r="G27" s="10">
        <v>678.18892</v>
      </c>
      <c r="H27" s="10">
        <v>19.25847</v>
      </c>
      <c r="I27" s="10">
        <v>338.71225000000004</v>
      </c>
      <c r="J27" s="10">
        <v>1411.92606</v>
      </c>
      <c r="K27" s="10">
        <v>346.31136</v>
      </c>
      <c r="L27" s="10">
        <v>7.66836</v>
      </c>
      <c r="M27" s="10">
        <v>25.75131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3053230.7541600005</v>
      </c>
      <c r="C29" s="10">
        <v>926114.30113</v>
      </c>
      <c r="D29" s="10">
        <v>273525.40702000004</v>
      </c>
      <c r="E29" s="10">
        <v>894844.64888</v>
      </c>
      <c r="F29" s="10">
        <v>760348.5383</v>
      </c>
      <c r="G29" s="10">
        <v>43130.49205</v>
      </c>
      <c r="H29" s="10">
        <v>2065.65329</v>
      </c>
      <c r="I29" s="10">
        <v>27917.68578</v>
      </c>
      <c r="J29" s="10">
        <v>90418.18148</v>
      </c>
      <c r="K29" s="10">
        <v>28607.122069999998</v>
      </c>
      <c r="L29" s="10">
        <v>1771.51764</v>
      </c>
      <c r="M29" s="10">
        <v>4487.20652</v>
      </c>
      <c r="N29" s="11"/>
      <c r="O29" s="11"/>
      <c r="P29" s="11"/>
      <c r="Q29" s="11"/>
    </row>
    <row r="30" spans="1:17" ht="12.75">
      <c r="A30" s="17" t="s">
        <v>34</v>
      </c>
      <c r="B30" s="10">
        <v>2998731.48804</v>
      </c>
      <c r="C30" s="10">
        <v>903602.16827</v>
      </c>
      <c r="D30" s="10">
        <v>270398.04735999997</v>
      </c>
      <c r="E30" s="10">
        <v>879199.47617</v>
      </c>
      <c r="F30" s="10">
        <v>750064.03581</v>
      </c>
      <c r="G30" s="10">
        <v>42714.07446</v>
      </c>
      <c r="H30" s="10">
        <v>2065.16478</v>
      </c>
      <c r="I30" s="10">
        <v>27152.84724</v>
      </c>
      <c r="J30" s="10">
        <v>88746.12829000001</v>
      </c>
      <c r="K30" s="10">
        <v>28533.611470000003</v>
      </c>
      <c r="L30" s="10">
        <v>1771.221</v>
      </c>
      <c r="M30" s="10">
        <v>4484.71319</v>
      </c>
      <c r="N30" s="11"/>
      <c r="O30" s="11"/>
      <c r="P30" s="11"/>
      <c r="Q30" s="11"/>
    </row>
    <row r="31" spans="1:17" ht="12.75">
      <c r="A31" s="17" t="s">
        <v>35</v>
      </c>
      <c r="B31" s="10">
        <v>2939230.079790001</v>
      </c>
      <c r="C31" s="10">
        <v>881626.58427</v>
      </c>
      <c r="D31" s="10">
        <v>265502.04315</v>
      </c>
      <c r="E31" s="10">
        <v>856651.45004</v>
      </c>
      <c r="F31" s="10">
        <v>741233.42781</v>
      </c>
      <c r="G31" s="10">
        <v>42408.56804</v>
      </c>
      <c r="H31" s="10">
        <v>2062.11955</v>
      </c>
      <c r="I31" s="10">
        <v>27087.51978</v>
      </c>
      <c r="J31" s="10">
        <v>88163.95399</v>
      </c>
      <c r="K31" s="10">
        <v>28247.84304</v>
      </c>
      <c r="L31" s="10">
        <v>1768.69211</v>
      </c>
      <c r="M31" s="10">
        <v>4477.87801</v>
      </c>
      <c r="N31" s="11"/>
      <c r="O31" s="11"/>
      <c r="P31" s="11"/>
      <c r="Q31" s="11"/>
    </row>
    <row r="32" spans="1:17" ht="12.75">
      <c r="A32" s="17" t="s">
        <v>36</v>
      </c>
      <c r="B32" s="10">
        <v>59501.40835</v>
      </c>
      <c r="C32" s="10">
        <v>21975.58409</v>
      </c>
      <c r="D32" s="10">
        <v>4896.00418</v>
      </c>
      <c r="E32" s="10">
        <v>22548.02617</v>
      </c>
      <c r="F32" s="10">
        <v>8830.607970000001</v>
      </c>
      <c r="G32" s="10">
        <v>305.50642000000005</v>
      </c>
      <c r="H32" s="10">
        <v>3.04523</v>
      </c>
      <c r="I32" s="10">
        <v>65.32748000000001</v>
      </c>
      <c r="J32" s="10">
        <v>582.17431</v>
      </c>
      <c r="K32" s="10">
        <v>285.76842999999997</v>
      </c>
      <c r="L32" s="10">
        <v>2.52889</v>
      </c>
      <c r="M32" s="10">
        <v>6.83518</v>
      </c>
      <c r="N32" s="11"/>
      <c r="O32" s="11"/>
      <c r="P32" s="11"/>
      <c r="Q32" s="11"/>
    </row>
    <row r="33" spans="1:17" ht="12.75">
      <c r="A33" s="17" t="s">
        <v>37</v>
      </c>
      <c r="B33" s="10">
        <v>26419.53442</v>
      </c>
      <c r="C33" s="10">
        <v>12115.187</v>
      </c>
      <c r="D33" s="10">
        <v>771.68235</v>
      </c>
      <c r="E33" s="10">
        <v>7906.61576</v>
      </c>
      <c r="F33" s="10">
        <v>4349.48478</v>
      </c>
      <c r="G33" s="10">
        <v>303.53989</v>
      </c>
      <c r="H33" s="10">
        <v>0.41408</v>
      </c>
      <c r="I33" s="10">
        <v>221.693</v>
      </c>
      <c r="J33" s="10">
        <v>708.6366</v>
      </c>
      <c r="K33" s="10">
        <v>40.151379999999996</v>
      </c>
      <c r="L33" s="10">
        <v>0.28888</v>
      </c>
      <c r="M33" s="10">
        <v>1.8407</v>
      </c>
      <c r="N33" s="11"/>
      <c r="O33" s="11"/>
      <c r="P33" s="11"/>
      <c r="Q33" s="11"/>
    </row>
    <row r="34" spans="1:17" ht="12.75">
      <c r="A34" s="17" t="s">
        <v>38</v>
      </c>
      <c r="B34" s="10">
        <v>20767.26735</v>
      </c>
      <c r="C34" s="10">
        <v>10739.61657</v>
      </c>
      <c r="D34" s="10">
        <v>715.7133</v>
      </c>
      <c r="E34" s="10">
        <v>5046.53872</v>
      </c>
      <c r="F34" s="10">
        <v>3271.22064</v>
      </c>
      <c r="G34" s="10">
        <v>253.75408</v>
      </c>
      <c r="H34" s="10">
        <v>0.41408</v>
      </c>
      <c r="I34" s="10">
        <v>45.77617</v>
      </c>
      <c r="J34" s="10">
        <v>651.95339</v>
      </c>
      <c r="K34" s="10">
        <v>40.150819999999996</v>
      </c>
      <c r="L34" s="10">
        <v>0.28888</v>
      </c>
      <c r="M34" s="10">
        <v>1.8407</v>
      </c>
      <c r="N34" s="11"/>
      <c r="O34" s="11"/>
      <c r="P34" s="11"/>
      <c r="Q34" s="11"/>
    </row>
    <row r="35" spans="1:17" ht="12.75">
      <c r="A35" s="17" t="s">
        <v>39</v>
      </c>
      <c r="B35" s="10">
        <v>5652.267070000001</v>
      </c>
      <c r="C35" s="10">
        <v>1375.57043</v>
      </c>
      <c r="D35" s="10">
        <v>55.969049999999996</v>
      </c>
      <c r="E35" s="10">
        <v>2860.07704</v>
      </c>
      <c r="F35" s="10">
        <v>1078.26414</v>
      </c>
      <c r="G35" s="10">
        <v>49.78581</v>
      </c>
      <c r="H35" s="10">
        <v>0</v>
      </c>
      <c r="I35" s="10">
        <v>175.91683</v>
      </c>
      <c r="J35" s="10">
        <v>56.683209999999995</v>
      </c>
      <c r="K35" s="10">
        <v>0.00056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28079.731580000003</v>
      </c>
      <c r="C36" s="10">
        <v>10396.94577</v>
      </c>
      <c r="D36" s="10">
        <v>2355.6773700000003</v>
      </c>
      <c r="E36" s="10">
        <v>7738.55687</v>
      </c>
      <c r="F36" s="10">
        <v>5935.017699999999</v>
      </c>
      <c r="G36" s="10">
        <v>112.87770000000002</v>
      </c>
      <c r="H36" s="10">
        <v>0.07443</v>
      </c>
      <c r="I36" s="10">
        <v>543.1455400000001</v>
      </c>
      <c r="J36" s="10">
        <v>963.41659</v>
      </c>
      <c r="K36" s="10">
        <v>33.35922000000001</v>
      </c>
      <c r="L36" s="10">
        <v>0.00776</v>
      </c>
      <c r="M36" s="10">
        <v>0.6526299999999999</v>
      </c>
      <c r="N36" s="11"/>
      <c r="O36" s="11"/>
      <c r="P36" s="11"/>
      <c r="Q36" s="11"/>
    </row>
    <row r="37" spans="1:17" ht="12.75">
      <c r="A37" s="17" t="s">
        <v>41</v>
      </c>
      <c r="B37" s="10">
        <v>20172.780150000002</v>
      </c>
      <c r="C37" s="10">
        <v>8957.68837</v>
      </c>
      <c r="D37" s="10">
        <v>1659.39759</v>
      </c>
      <c r="E37" s="10">
        <v>5553.136390000001</v>
      </c>
      <c r="F37" s="10">
        <v>2514.6295299999997</v>
      </c>
      <c r="G37" s="10">
        <v>93.65765</v>
      </c>
      <c r="H37" s="10">
        <v>0</v>
      </c>
      <c r="I37" s="10">
        <v>488.67616000000004</v>
      </c>
      <c r="J37" s="10">
        <v>892.38628</v>
      </c>
      <c r="K37" s="10">
        <v>13.19588</v>
      </c>
      <c r="L37" s="10">
        <v>0</v>
      </c>
      <c r="M37" s="10">
        <v>0.0123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1028.47551</v>
      </c>
      <c r="C39" s="10">
        <v>73.26395</v>
      </c>
      <c r="D39" s="10">
        <v>20.304669999999998</v>
      </c>
      <c r="E39" s="10">
        <v>788.44271</v>
      </c>
      <c r="F39" s="10">
        <v>125.56582</v>
      </c>
      <c r="G39" s="10">
        <v>0.68035</v>
      </c>
      <c r="H39" s="10">
        <v>0</v>
      </c>
      <c r="I39" s="10">
        <v>12.10234</v>
      </c>
      <c r="J39" s="10">
        <v>6.348090000000001</v>
      </c>
      <c r="K39" s="10">
        <v>1.76758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5860.7352900000005</v>
      </c>
      <c r="C40" s="10">
        <v>1186.10115</v>
      </c>
      <c r="D40" s="10">
        <v>462.9218</v>
      </c>
      <c r="E40" s="10">
        <v>1211.02032</v>
      </c>
      <c r="F40" s="10">
        <v>2860.50225</v>
      </c>
      <c r="G40" s="10">
        <v>18.480809999999998</v>
      </c>
      <c r="H40" s="10">
        <v>0.07443</v>
      </c>
      <c r="I40" s="10">
        <v>41.07899</v>
      </c>
      <c r="J40" s="10">
        <v>61.70023</v>
      </c>
      <c r="K40" s="10">
        <v>18.25526</v>
      </c>
      <c r="L40" s="10">
        <v>0.00776</v>
      </c>
      <c r="M40" s="10">
        <v>0.59229</v>
      </c>
      <c r="N40" s="11"/>
      <c r="O40" s="11"/>
      <c r="P40" s="11"/>
      <c r="Q40" s="11"/>
    </row>
    <row r="41" spans="1:17" ht="12.75">
      <c r="A41" s="17" t="s">
        <v>45</v>
      </c>
      <c r="B41" s="10">
        <v>1017.7406299999999</v>
      </c>
      <c r="C41" s="10">
        <v>179.89229999999998</v>
      </c>
      <c r="D41" s="10">
        <v>213.05331</v>
      </c>
      <c r="E41" s="10">
        <v>185.95745</v>
      </c>
      <c r="F41" s="10">
        <v>434.32009999999997</v>
      </c>
      <c r="G41" s="10">
        <v>0.05889</v>
      </c>
      <c r="H41" s="10">
        <v>0</v>
      </c>
      <c r="I41" s="10">
        <v>1.28805</v>
      </c>
      <c r="J41" s="10">
        <v>2.98199</v>
      </c>
      <c r="K41" s="10">
        <v>0.1405</v>
      </c>
      <c r="L41" s="10">
        <v>0</v>
      </c>
      <c r="M41" s="10">
        <v>0.04804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142126.60229000077</v>
      </c>
      <c r="C44" s="10">
        <v>54359.98163000005</v>
      </c>
      <c r="D44" s="10">
        <v>3696.6805799999274</v>
      </c>
      <c r="E44" s="10">
        <v>39533.02133000002</v>
      </c>
      <c r="F44" s="10">
        <v>34448.420380000025</v>
      </c>
      <c r="G44" s="10">
        <v>2404.0669000000053</v>
      </c>
      <c r="H44" s="10">
        <v>75.20271000000002</v>
      </c>
      <c r="I44" s="10">
        <v>970.1458299999977</v>
      </c>
      <c r="J44" s="10">
        <v>5416.100540000014</v>
      </c>
      <c r="K44" s="10">
        <v>1145.8867500000051</v>
      </c>
      <c r="L44" s="10">
        <v>11.1898699999997</v>
      </c>
      <c r="M44" s="10">
        <v>65.9057700000003</v>
      </c>
      <c r="N44" s="11"/>
      <c r="O44" s="11"/>
      <c r="P44" s="11"/>
      <c r="Q44" s="11"/>
    </row>
    <row r="45" spans="1:17" ht="12.75">
      <c r="A45" s="17" t="s">
        <v>48</v>
      </c>
      <c r="B45" s="10">
        <v>-10522.354780000005</v>
      </c>
      <c r="C45" s="10">
        <v>3436.120639999999</v>
      </c>
      <c r="D45" s="10">
        <v>-1451.31394</v>
      </c>
      <c r="E45" s="10">
        <v>-8755.370599999998</v>
      </c>
      <c r="F45" s="10">
        <v>-3195.50836</v>
      </c>
      <c r="G45" s="10">
        <v>-25.42881</v>
      </c>
      <c r="H45" s="10">
        <v>-23.0711</v>
      </c>
      <c r="I45" s="10">
        <v>-236.51531000000003</v>
      </c>
      <c r="J45" s="10">
        <v>136.23064999999997</v>
      </c>
      <c r="K45" s="10">
        <v>-345.91814</v>
      </c>
      <c r="L45" s="10">
        <v>-14.220559999999999</v>
      </c>
      <c r="M45" s="10">
        <v>-47.35925</v>
      </c>
      <c r="N45" s="11"/>
      <c r="O45" s="11"/>
      <c r="P45" s="11"/>
      <c r="Q45" s="11"/>
    </row>
    <row r="46" spans="1:17" ht="12.75">
      <c r="A46" s="17" t="s">
        <v>49</v>
      </c>
      <c r="B46" s="10">
        <v>131604.24751000077</v>
      </c>
      <c r="C46" s="10">
        <v>57796.102270000054</v>
      </c>
      <c r="D46" s="10">
        <v>2245.3666399999274</v>
      </c>
      <c r="E46" s="10">
        <v>30777.65073000002</v>
      </c>
      <c r="F46" s="10">
        <v>31252.912020000025</v>
      </c>
      <c r="G46" s="10">
        <v>2378.6380900000054</v>
      </c>
      <c r="H46" s="10">
        <v>52.13161000000002</v>
      </c>
      <c r="I46" s="10">
        <v>733.6305199999977</v>
      </c>
      <c r="J46" s="10">
        <v>5552.3311900000135</v>
      </c>
      <c r="K46" s="10">
        <v>799.9686100000051</v>
      </c>
      <c r="L46" s="10">
        <v>-3.0306900000002983</v>
      </c>
      <c r="M46" s="10">
        <v>18.5465200000003</v>
      </c>
      <c r="N46" s="11"/>
      <c r="O46" s="11"/>
      <c r="P46" s="11"/>
      <c r="Q46" s="11"/>
    </row>
    <row r="47" spans="1:17" ht="12.75">
      <c r="A47" s="17" t="s">
        <v>50</v>
      </c>
      <c r="B47" s="10">
        <v>-14799.253059999992</v>
      </c>
      <c r="C47" s="10">
        <v>5178.66999</v>
      </c>
      <c r="D47" s="10">
        <v>1666.9459700000004</v>
      </c>
      <c r="E47" s="10">
        <v>-23177.01845</v>
      </c>
      <c r="F47" s="10">
        <v>345.96216000000004</v>
      </c>
      <c r="G47" s="10">
        <v>76.09187000000001</v>
      </c>
      <c r="H47" s="10">
        <v>-0.05099000000000001</v>
      </c>
      <c r="I47" s="10">
        <v>521.2285300000001</v>
      </c>
      <c r="J47" s="10">
        <v>569.19883</v>
      </c>
      <c r="K47" s="10">
        <v>19.469170000000005</v>
      </c>
      <c r="L47" s="10">
        <v>-0.13669</v>
      </c>
      <c r="M47" s="10">
        <v>0.38654999999999995</v>
      </c>
      <c r="N47" s="11"/>
      <c r="O47" s="11"/>
      <c r="P47" s="11"/>
      <c r="Q47" s="11"/>
    </row>
    <row r="48" spans="1:17" ht="12.75">
      <c r="A48" s="17" t="s">
        <v>51</v>
      </c>
      <c r="B48" s="10">
        <v>116804.99445000078</v>
      </c>
      <c r="C48" s="10">
        <v>62974.772260000056</v>
      </c>
      <c r="D48" s="10">
        <v>3912.312609999928</v>
      </c>
      <c r="E48" s="10">
        <v>7600.63228000002</v>
      </c>
      <c r="F48" s="10">
        <v>31598.874180000024</v>
      </c>
      <c r="G48" s="10">
        <v>2454.7299600000056</v>
      </c>
      <c r="H48" s="10">
        <v>52.080620000000025</v>
      </c>
      <c r="I48" s="10">
        <v>1254.8590499999978</v>
      </c>
      <c r="J48" s="10">
        <v>6121.530020000014</v>
      </c>
      <c r="K48" s="10">
        <v>819.4377800000051</v>
      </c>
      <c r="L48" s="10">
        <v>-3.1673800000002985</v>
      </c>
      <c r="M48" s="10">
        <v>18.9330700000003</v>
      </c>
      <c r="N48" s="11"/>
      <c r="O48" s="11"/>
      <c r="P48" s="11"/>
      <c r="Q48" s="11"/>
    </row>
    <row r="49" spans="1:17" ht="12.75">
      <c r="A49" s="17" t="s">
        <v>52</v>
      </c>
      <c r="B49" s="10">
        <v>82457.10592000079</v>
      </c>
      <c r="C49" s="10">
        <v>40786.58532000006</v>
      </c>
      <c r="D49" s="10">
        <v>3440.061619999928</v>
      </c>
      <c r="E49" s="10">
        <v>4177.038050000019</v>
      </c>
      <c r="F49" s="10">
        <v>26162.834540000025</v>
      </c>
      <c r="G49" s="10">
        <v>1776.5410400000055</v>
      </c>
      <c r="H49" s="10">
        <v>32.82215000000002</v>
      </c>
      <c r="I49" s="10">
        <v>916.1467999999977</v>
      </c>
      <c r="J49" s="10">
        <v>4709.603960000014</v>
      </c>
      <c r="K49" s="10">
        <v>473.1264200000051</v>
      </c>
      <c r="L49" s="10">
        <v>-10.835740000000298</v>
      </c>
      <c r="M49" s="10">
        <v>-6.818239999999701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2665931.71939</v>
      </c>
      <c r="C10" s="10">
        <v>708118.04578</v>
      </c>
      <c r="D10" s="10">
        <v>458352.65218</v>
      </c>
      <c r="E10" s="10">
        <v>693924.2441499999</v>
      </c>
      <c r="F10" s="10">
        <v>567867.77887</v>
      </c>
      <c r="G10" s="10">
        <v>47361.464179999995</v>
      </c>
      <c r="H10" s="10">
        <v>4175.89254</v>
      </c>
      <c r="I10" s="10">
        <v>1296.73909</v>
      </c>
      <c r="J10" s="10">
        <v>52600.55723</v>
      </c>
      <c r="K10" s="10">
        <v>96333.67078999999</v>
      </c>
      <c r="L10" s="10">
        <v>2045.3141</v>
      </c>
      <c r="M10" s="10">
        <v>33855.360479999996</v>
      </c>
      <c r="N10" s="11"/>
      <c r="O10" s="11"/>
      <c r="P10" s="11"/>
      <c r="Q10" s="11"/>
    </row>
    <row r="11" spans="1:17" ht="12.75">
      <c r="A11" s="17" t="s">
        <v>15</v>
      </c>
      <c r="B11" s="10">
        <v>2562767.38878</v>
      </c>
      <c r="C11" s="10">
        <v>691092.94195</v>
      </c>
      <c r="D11" s="10">
        <v>444469.3165099999</v>
      </c>
      <c r="E11" s="10">
        <v>663205.00701</v>
      </c>
      <c r="F11" s="10">
        <v>535181.65434</v>
      </c>
      <c r="G11" s="10">
        <v>44560.2282</v>
      </c>
      <c r="H11" s="10">
        <v>4075.95706</v>
      </c>
      <c r="I11" s="10">
        <v>1272.032</v>
      </c>
      <c r="J11" s="10">
        <v>50957.23277</v>
      </c>
      <c r="K11" s="10">
        <v>92861.10896</v>
      </c>
      <c r="L11" s="10">
        <v>2002.0389800000003</v>
      </c>
      <c r="M11" s="10">
        <v>33089.87099999999</v>
      </c>
      <c r="N11" s="11"/>
      <c r="O11" s="11"/>
      <c r="P11" s="11"/>
      <c r="Q11" s="11"/>
    </row>
    <row r="12" spans="1:17" ht="12.75">
      <c r="A12" s="17" t="s">
        <v>16</v>
      </c>
      <c r="B12" s="10">
        <v>1622323.15082</v>
      </c>
      <c r="C12" s="10">
        <v>422160.11965999997</v>
      </c>
      <c r="D12" s="10">
        <v>338283.4594</v>
      </c>
      <c r="E12" s="10">
        <v>403418.96846</v>
      </c>
      <c r="F12" s="10">
        <v>303010.35304</v>
      </c>
      <c r="G12" s="10">
        <v>26969.20391</v>
      </c>
      <c r="H12" s="10">
        <v>2170.82229</v>
      </c>
      <c r="I12" s="10">
        <v>632.46899</v>
      </c>
      <c r="J12" s="10">
        <v>37909.941530000004</v>
      </c>
      <c r="K12" s="10">
        <v>65860.20711999999</v>
      </c>
      <c r="L12" s="10">
        <v>1053.74879</v>
      </c>
      <c r="M12" s="10">
        <v>20853.85763</v>
      </c>
      <c r="N12" s="11"/>
      <c r="O12" s="11"/>
      <c r="P12" s="11"/>
      <c r="Q12" s="11"/>
    </row>
    <row r="13" spans="1:17" ht="12.75">
      <c r="A13" s="17" t="s">
        <v>17</v>
      </c>
      <c r="B13" s="10">
        <v>533813.73976</v>
      </c>
      <c r="C13" s="10">
        <v>156628.71244</v>
      </c>
      <c r="D13" s="10">
        <v>51560.830050000004</v>
      </c>
      <c r="E13" s="10">
        <v>145625.64945</v>
      </c>
      <c r="F13" s="10">
        <v>139520.45705</v>
      </c>
      <c r="G13" s="10">
        <v>10142.249090000001</v>
      </c>
      <c r="H13" s="10">
        <v>1170.2393000000002</v>
      </c>
      <c r="I13" s="10">
        <v>333.69141</v>
      </c>
      <c r="J13" s="10">
        <v>6492.31445</v>
      </c>
      <c r="K13" s="10">
        <v>15221.1383</v>
      </c>
      <c r="L13" s="10">
        <v>443.72052</v>
      </c>
      <c r="M13" s="10">
        <v>6674.7377</v>
      </c>
      <c r="N13" s="11"/>
      <c r="O13" s="11"/>
      <c r="P13" s="11"/>
      <c r="Q13" s="11"/>
    </row>
    <row r="14" spans="1:17" ht="12.75">
      <c r="A14" s="17" t="s">
        <v>18</v>
      </c>
      <c r="B14" s="10">
        <v>77185.60342000001</v>
      </c>
      <c r="C14" s="10">
        <v>20181.64353</v>
      </c>
      <c r="D14" s="10">
        <v>9066.749469999999</v>
      </c>
      <c r="E14" s="10">
        <v>27771.041080000003</v>
      </c>
      <c r="F14" s="10">
        <v>14570.033150000001</v>
      </c>
      <c r="G14" s="10">
        <v>1250.5430900000001</v>
      </c>
      <c r="H14" s="10">
        <v>118.94693</v>
      </c>
      <c r="I14" s="10">
        <v>43.47516</v>
      </c>
      <c r="J14" s="10">
        <v>1467.76894</v>
      </c>
      <c r="K14" s="10">
        <v>1689.18742</v>
      </c>
      <c r="L14" s="10">
        <v>41.90326</v>
      </c>
      <c r="M14" s="10">
        <v>984.31139</v>
      </c>
      <c r="N14" s="11"/>
      <c r="O14" s="11"/>
      <c r="P14" s="11"/>
      <c r="Q14" s="11"/>
    </row>
    <row r="15" spans="1:17" ht="12.75">
      <c r="A15" s="17" t="s">
        <v>19</v>
      </c>
      <c r="B15" s="10">
        <v>17188.959080000004</v>
      </c>
      <c r="C15" s="10">
        <v>9282.83355</v>
      </c>
      <c r="D15" s="10">
        <v>1767.9668900000001</v>
      </c>
      <c r="E15" s="10">
        <v>3213.23978</v>
      </c>
      <c r="F15" s="10">
        <v>2938.91212</v>
      </c>
      <c r="G15" s="10">
        <v>110.75787</v>
      </c>
      <c r="H15" s="10">
        <v>11.077390000000001</v>
      </c>
      <c r="I15" s="10">
        <v>4.61645</v>
      </c>
      <c r="J15" s="10">
        <v>79.81401</v>
      </c>
      <c r="K15" s="10">
        <v>-269.45790999999997</v>
      </c>
      <c r="L15" s="10">
        <v>7.48721</v>
      </c>
      <c r="M15" s="10">
        <v>41.71172</v>
      </c>
      <c r="N15" s="11"/>
      <c r="O15" s="11"/>
      <c r="P15" s="11"/>
      <c r="Q15" s="11"/>
    </row>
    <row r="16" spans="1:17" ht="12.75">
      <c r="A16" s="17" t="s">
        <v>20</v>
      </c>
      <c r="B16" s="10">
        <v>312255.9357</v>
      </c>
      <c r="C16" s="10">
        <v>82839.63277</v>
      </c>
      <c r="D16" s="10">
        <v>43790.3107</v>
      </c>
      <c r="E16" s="10">
        <v>83176.10824</v>
      </c>
      <c r="F16" s="10">
        <v>75141.89898</v>
      </c>
      <c r="G16" s="10">
        <v>6087.47424</v>
      </c>
      <c r="H16" s="10">
        <v>604.87115</v>
      </c>
      <c r="I16" s="10">
        <v>257.77999</v>
      </c>
      <c r="J16" s="10">
        <v>5007.393840000001</v>
      </c>
      <c r="K16" s="10">
        <v>10360.03403</v>
      </c>
      <c r="L16" s="10">
        <v>455.1792</v>
      </c>
      <c r="M16" s="10">
        <v>4535.25256</v>
      </c>
      <c r="N16" s="11"/>
      <c r="O16" s="11"/>
      <c r="P16" s="11"/>
      <c r="Q16" s="11"/>
    </row>
    <row r="17" spans="1:17" ht="12.75">
      <c r="A17" s="17" t="s">
        <v>21</v>
      </c>
      <c r="B17" s="10">
        <v>34571.76495</v>
      </c>
      <c r="C17" s="10">
        <v>5078.618650000001</v>
      </c>
      <c r="D17" s="10">
        <v>4441.08926</v>
      </c>
      <c r="E17" s="10">
        <v>7243.2555</v>
      </c>
      <c r="F17" s="10">
        <v>15186.43373</v>
      </c>
      <c r="G17" s="10">
        <v>1521.5817200000001</v>
      </c>
      <c r="H17" s="10">
        <v>31.61135</v>
      </c>
      <c r="I17" s="10">
        <v>9.82918</v>
      </c>
      <c r="J17" s="10">
        <v>289.8249</v>
      </c>
      <c r="K17" s="10">
        <v>539.0301900000001</v>
      </c>
      <c r="L17" s="10">
        <v>36.23271</v>
      </c>
      <c r="M17" s="10">
        <v>194.25776000000002</v>
      </c>
      <c r="N17" s="11"/>
      <c r="O17" s="11"/>
      <c r="P17" s="11"/>
      <c r="Q17" s="11"/>
    </row>
    <row r="18" spans="1:17" ht="12.75">
      <c r="A18" s="17" t="s">
        <v>22</v>
      </c>
      <c r="B18" s="10">
        <v>21947.61957</v>
      </c>
      <c r="C18" s="10">
        <v>4691.4533200000005</v>
      </c>
      <c r="D18" s="10">
        <v>2447.36978</v>
      </c>
      <c r="E18" s="10">
        <v>6136.61606</v>
      </c>
      <c r="F18" s="10">
        <v>6672.33584</v>
      </c>
      <c r="G18" s="10">
        <v>993.87057</v>
      </c>
      <c r="H18" s="10">
        <v>31.30759</v>
      </c>
      <c r="I18" s="10">
        <v>9.82918</v>
      </c>
      <c r="J18" s="10">
        <v>270.30051000000003</v>
      </c>
      <c r="K18" s="10">
        <v>476.90088</v>
      </c>
      <c r="L18" s="10">
        <v>36.23271</v>
      </c>
      <c r="M18" s="10">
        <v>181.40313</v>
      </c>
      <c r="N18" s="11"/>
      <c r="O18" s="11"/>
      <c r="P18" s="11"/>
      <c r="Q18" s="11"/>
    </row>
    <row r="19" spans="1:17" ht="12.75">
      <c r="A19" s="17" t="s">
        <v>23</v>
      </c>
      <c r="B19" s="10">
        <v>2597.8122</v>
      </c>
      <c r="C19" s="10">
        <v>0.48292</v>
      </c>
      <c r="D19" s="10">
        <v>0.0391</v>
      </c>
      <c r="E19" s="10">
        <v>-135.52257</v>
      </c>
      <c r="F19" s="10">
        <v>2387.0043899999996</v>
      </c>
      <c r="G19" s="10">
        <v>297.23694</v>
      </c>
      <c r="H19" s="10">
        <v>0.30376</v>
      </c>
      <c r="I19" s="10">
        <v>0</v>
      </c>
      <c r="J19" s="10">
        <v>0</v>
      </c>
      <c r="K19" s="10">
        <v>48.26766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10026.33318</v>
      </c>
      <c r="C20" s="10">
        <v>386.68241</v>
      </c>
      <c r="D20" s="10">
        <v>1993.68038</v>
      </c>
      <c r="E20" s="10">
        <v>1242.16201</v>
      </c>
      <c r="F20" s="10">
        <v>6127.0935</v>
      </c>
      <c r="G20" s="10">
        <v>230.47421</v>
      </c>
      <c r="H20" s="10">
        <v>0</v>
      </c>
      <c r="I20" s="10">
        <v>0</v>
      </c>
      <c r="J20" s="10">
        <v>19.52439</v>
      </c>
      <c r="K20" s="10">
        <v>13.86165</v>
      </c>
      <c r="L20" s="10">
        <v>0</v>
      </c>
      <c r="M20" s="10">
        <v>12.85463</v>
      </c>
      <c r="N20" s="11"/>
      <c r="O20" s="11"/>
      <c r="P20" s="11"/>
      <c r="Q20" s="11"/>
    </row>
    <row r="21" spans="1:17" ht="12.75">
      <c r="A21" s="17" t="s">
        <v>25</v>
      </c>
      <c r="B21" s="10">
        <v>27146.962929999994</v>
      </c>
      <c r="C21" s="10">
        <v>2102.2871099999998</v>
      </c>
      <c r="D21" s="10">
        <v>1502.64769</v>
      </c>
      <c r="E21" s="10">
        <v>8001.0645</v>
      </c>
      <c r="F21" s="10">
        <v>13303.25467</v>
      </c>
      <c r="G21" s="10">
        <v>357.1635</v>
      </c>
      <c r="H21" s="10">
        <v>3.54768</v>
      </c>
      <c r="I21" s="10">
        <v>0.23636</v>
      </c>
      <c r="J21" s="10">
        <v>1282.0069400000002</v>
      </c>
      <c r="K21" s="10">
        <v>272.88842</v>
      </c>
      <c r="L21" s="10">
        <v>0.73065</v>
      </c>
      <c r="M21" s="10">
        <v>321.13541000000004</v>
      </c>
      <c r="N21" s="11"/>
      <c r="O21" s="11"/>
      <c r="P21" s="11"/>
      <c r="Q21" s="11"/>
    </row>
    <row r="22" spans="1:17" ht="12.75">
      <c r="A22" s="17" t="s">
        <v>26</v>
      </c>
      <c r="B22" s="10">
        <v>7527.70328</v>
      </c>
      <c r="C22" s="10">
        <v>517.49932</v>
      </c>
      <c r="D22" s="10">
        <v>68.61496</v>
      </c>
      <c r="E22" s="10">
        <v>3463.14781</v>
      </c>
      <c r="F22" s="10">
        <v>3058.9401700000003</v>
      </c>
      <c r="G22" s="10">
        <v>0.70229</v>
      </c>
      <c r="H22" s="10">
        <v>0</v>
      </c>
      <c r="I22" s="10">
        <v>0</v>
      </c>
      <c r="J22" s="10">
        <v>186.723</v>
      </c>
      <c r="K22" s="10">
        <v>155.47804</v>
      </c>
      <c r="L22" s="10">
        <v>0</v>
      </c>
      <c r="M22" s="10">
        <v>76.59769</v>
      </c>
      <c r="N22" s="11"/>
      <c r="O22" s="11"/>
      <c r="P22" s="11"/>
      <c r="Q22" s="11"/>
    </row>
    <row r="23" spans="1:17" ht="12.75">
      <c r="A23" s="17" t="s">
        <v>27</v>
      </c>
      <c r="B23" s="10">
        <v>2462.4926</v>
      </c>
      <c r="C23" s="10">
        <v>296.5397</v>
      </c>
      <c r="D23" s="10">
        <v>882.88548</v>
      </c>
      <c r="E23" s="10">
        <v>815.3212000000001</v>
      </c>
      <c r="F23" s="10">
        <v>370.22726</v>
      </c>
      <c r="G23" s="10">
        <v>12.94178</v>
      </c>
      <c r="H23" s="10">
        <v>2.8541600000000003</v>
      </c>
      <c r="I23" s="10">
        <v>0</v>
      </c>
      <c r="J23" s="10">
        <v>24.69023</v>
      </c>
      <c r="K23" s="10">
        <v>10.65485</v>
      </c>
      <c r="L23" s="10">
        <v>0</v>
      </c>
      <c r="M23" s="10">
        <v>46.37794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15862.422269999997</v>
      </c>
      <c r="C25" s="10">
        <v>706.5750599999999</v>
      </c>
      <c r="D25" s="10">
        <v>478.20676000000003</v>
      </c>
      <c r="E25" s="10">
        <v>3277.4495100000004</v>
      </c>
      <c r="F25" s="10">
        <v>9790.42369</v>
      </c>
      <c r="G25" s="10">
        <v>290.96749</v>
      </c>
      <c r="H25" s="10">
        <v>0.69352</v>
      </c>
      <c r="I25" s="10">
        <v>0.23636</v>
      </c>
      <c r="J25" s="10">
        <v>1057.5227100000002</v>
      </c>
      <c r="K25" s="10">
        <v>87.91398</v>
      </c>
      <c r="L25" s="10">
        <v>0.73065</v>
      </c>
      <c r="M25" s="10">
        <v>171.70254</v>
      </c>
      <c r="N25" s="11"/>
      <c r="O25" s="11"/>
      <c r="P25" s="11"/>
      <c r="Q25" s="11"/>
    </row>
    <row r="26" spans="1:17" ht="12.75">
      <c r="A26" s="17" t="s">
        <v>30</v>
      </c>
      <c r="B26" s="10">
        <v>1294.34478</v>
      </c>
      <c r="C26" s="10">
        <v>581.67303</v>
      </c>
      <c r="D26" s="10">
        <v>72.94049</v>
      </c>
      <c r="E26" s="10">
        <v>445.14598</v>
      </c>
      <c r="F26" s="10">
        <v>83.66355</v>
      </c>
      <c r="G26" s="10">
        <v>52.55194</v>
      </c>
      <c r="H26" s="10">
        <v>0</v>
      </c>
      <c r="I26" s="10">
        <v>0</v>
      </c>
      <c r="J26" s="10">
        <v>13.071</v>
      </c>
      <c r="K26" s="10">
        <v>18.84155</v>
      </c>
      <c r="L26" s="10">
        <v>0</v>
      </c>
      <c r="M26" s="10">
        <v>26.45724</v>
      </c>
      <c r="N26" s="11"/>
      <c r="O26" s="11"/>
      <c r="P26" s="11"/>
      <c r="Q26" s="11"/>
    </row>
    <row r="27" spans="1:17" ht="12.75">
      <c r="A27" s="17" t="s">
        <v>31</v>
      </c>
      <c r="B27" s="10">
        <v>41445.60281</v>
      </c>
      <c r="C27" s="10">
        <v>9844.1981</v>
      </c>
      <c r="D27" s="10">
        <v>7939.598690000001</v>
      </c>
      <c r="E27" s="10">
        <v>15474.917169999999</v>
      </c>
      <c r="F27" s="10">
        <v>4196.43613</v>
      </c>
      <c r="G27" s="10">
        <v>922.4907700000001</v>
      </c>
      <c r="H27" s="10">
        <v>64.77645</v>
      </c>
      <c r="I27" s="10">
        <v>14.64155</v>
      </c>
      <c r="J27" s="10">
        <v>71.49262</v>
      </c>
      <c r="K27" s="10">
        <v>2660.64325</v>
      </c>
      <c r="L27" s="10">
        <v>6.31177</v>
      </c>
      <c r="M27" s="10">
        <v>250.09631000000002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2747620.6638000007</v>
      </c>
      <c r="C29" s="10">
        <v>727044.1865899999</v>
      </c>
      <c r="D29" s="10">
        <v>481244.34424</v>
      </c>
      <c r="E29" s="10">
        <v>730567.64581</v>
      </c>
      <c r="F29" s="10">
        <v>564192.91773</v>
      </c>
      <c r="G29" s="10">
        <v>48677.149840000005</v>
      </c>
      <c r="H29" s="10">
        <v>4249.5062</v>
      </c>
      <c r="I29" s="10">
        <v>1285.53002</v>
      </c>
      <c r="J29" s="10">
        <v>50983.45467000001</v>
      </c>
      <c r="K29" s="10">
        <v>103445.85466000001</v>
      </c>
      <c r="L29" s="10">
        <v>1952.43433</v>
      </c>
      <c r="M29" s="10">
        <v>33977.63971</v>
      </c>
      <c r="N29" s="11"/>
      <c r="O29" s="11"/>
      <c r="P29" s="11"/>
      <c r="Q29" s="11"/>
    </row>
    <row r="30" spans="1:17" ht="12.75">
      <c r="A30" s="17" t="s">
        <v>34</v>
      </c>
      <c r="B30" s="10">
        <v>2700739.8866699995</v>
      </c>
      <c r="C30" s="10">
        <v>719259.59448</v>
      </c>
      <c r="D30" s="10">
        <v>472731.32652</v>
      </c>
      <c r="E30" s="10">
        <v>715156.32663</v>
      </c>
      <c r="F30" s="10">
        <v>553242.51544</v>
      </c>
      <c r="G30" s="10">
        <v>47754.43901</v>
      </c>
      <c r="H30" s="10">
        <v>4237.45388</v>
      </c>
      <c r="I30" s="10">
        <v>1285.38237</v>
      </c>
      <c r="J30" s="10">
        <v>50690.547979999996</v>
      </c>
      <c r="K30" s="10">
        <v>100679.32011</v>
      </c>
      <c r="L30" s="10">
        <v>1952.13702</v>
      </c>
      <c r="M30" s="10">
        <v>33750.84323</v>
      </c>
      <c r="N30" s="11"/>
      <c r="O30" s="11"/>
      <c r="P30" s="11"/>
      <c r="Q30" s="11"/>
    </row>
    <row r="31" spans="1:17" ht="12.75">
      <c r="A31" s="17" t="s">
        <v>35</v>
      </c>
      <c r="B31" s="10">
        <v>2599562.9603699995</v>
      </c>
      <c r="C31" s="10">
        <v>682660.34488</v>
      </c>
      <c r="D31" s="10">
        <v>462024.02982</v>
      </c>
      <c r="E31" s="10">
        <v>675522.40303</v>
      </c>
      <c r="F31" s="10">
        <v>542330.22503</v>
      </c>
      <c r="G31" s="10">
        <v>47401.80872</v>
      </c>
      <c r="H31" s="10">
        <v>4220.25963</v>
      </c>
      <c r="I31" s="10">
        <v>1266.76157</v>
      </c>
      <c r="J31" s="10">
        <v>50645.24894</v>
      </c>
      <c r="K31" s="10">
        <v>98436.43285</v>
      </c>
      <c r="L31" s="10">
        <v>1931.92769</v>
      </c>
      <c r="M31" s="10">
        <v>33123.51821</v>
      </c>
      <c r="N31" s="11"/>
      <c r="O31" s="11"/>
      <c r="P31" s="11"/>
      <c r="Q31" s="11"/>
    </row>
    <row r="32" spans="1:17" ht="12.75">
      <c r="A32" s="17" t="s">
        <v>36</v>
      </c>
      <c r="B32" s="10">
        <v>101176.92640000001</v>
      </c>
      <c r="C32" s="10">
        <v>36599.24966</v>
      </c>
      <c r="D32" s="10">
        <v>10707.29669</v>
      </c>
      <c r="E32" s="10">
        <v>39633.923610000005</v>
      </c>
      <c r="F32" s="10">
        <v>10912.29046</v>
      </c>
      <c r="G32" s="10">
        <v>352.63028999999995</v>
      </c>
      <c r="H32" s="10">
        <v>17.19425</v>
      </c>
      <c r="I32" s="10">
        <v>18.6208</v>
      </c>
      <c r="J32" s="10">
        <v>45.29904</v>
      </c>
      <c r="K32" s="10">
        <v>2242.8872499999998</v>
      </c>
      <c r="L32" s="10">
        <v>20.20933</v>
      </c>
      <c r="M32" s="10">
        <v>627.32502</v>
      </c>
      <c r="N32" s="11"/>
      <c r="O32" s="11"/>
      <c r="P32" s="11"/>
      <c r="Q32" s="11"/>
    </row>
    <row r="33" spans="1:17" ht="12.75">
      <c r="A33" s="17" t="s">
        <v>37</v>
      </c>
      <c r="B33" s="10">
        <v>25141.66558</v>
      </c>
      <c r="C33" s="10">
        <v>2913.2228999999998</v>
      </c>
      <c r="D33" s="10">
        <v>1888.2216899999999</v>
      </c>
      <c r="E33" s="10">
        <v>7987.12589</v>
      </c>
      <c r="F33" s="10">
        <v>8976.51452</v>
      </c>
      <c r="G33" s="10">
        <v>765.2279599999999</v>
      </c>
      <c r="H33" s="10">
        <v>3.09659</v>
      </c>
      <c r="I33" s="10">
        <v>0.1475</v>
      </c>
      <c r="J33" s="10">
        <v>95.16528</v>
      </c>
      <c r="K33" s="10">
        <v>2415.6039</v>
      </c>
      <c r="L33" s="10">
        <v>0.29675</v>
      </c>
      <c r="M33" s="10">
        <v>97.04260000000001</v>
      </c>
      <c r="N33" s="11"/>
      <c r="O33" s="11"/>
      <c r="P33" s="11"/>
      <c r="Q33" s="11"/>
    </row>
    <row r="34" spans="1:17" ht="12.75">
      <c r="A34" s="17" t="s">
        <v>38</v>
      </c>
      <c r="B34" s="10">
        <v>16826.58453</v>
      </c>
      <c r="C34" s="10">
        <v>2674.7354299999997</v>
      </c>
      <c r="D34" s="10">
        <v>540.7041</v>
      </c>
      <c r="E34" s="10">
        <v>7513.21953</v>
      </c>
      <c r="F34" s="10">
        <v>2896.13883</v>
      </c>
      <c r="G34" s="10">
        <v>621.97119</v>
      </c>
      <c r="H34" s="10">
        <v>3.09659</v>
      </c>
      <c r="I34" s="10">
        <v>0.1475</v>
      </c>
      <c r="J34" s="10">
        <v>81.64067999999999</v>
      </c>
      <c r="K34" s="10">
        <v>2402.15573</v>
      </c>
      <c r="L34" s="10">
        <v>0.29675</v>
      </c>
      <c r="M34" s="10">
        <v>92.4782</v>
      </c>
      <c r="N34" s="11"/>
      <c r="O34" s="11"/>
      <c r="P34" s="11"/>
      <c r="Q34" s="11"/>
    </row>
    <row r="35" spans="1:17" ht="12.75">
      <c r="A35" s="17" t="s">
        <v>39</v>
      </c>
      <c r="B35" s="10">
        <v>8315.081049999999</v>
      </c>
      <c r="C35" s="10">
        <v>238.48747</v>
      </c>
      <c r="D35" s="10">
        <v>1347.51759</v>
      </c>
      <c r="E35" s="10">
        <v>473.90636</v>
      </c>
      <c r="F35" s="10">
        <v>6080.37569</v>
      </c>
      <c r="G35" s="10">
        <v>143.25677000000002</v>
      </c>
      <c r="H35" s="10">
        <v>0</v>
      </c>
      <c r="I35" s="10">
        <v>0</v>
      </c>
      <c r="J35" s="10">
        <v>13.5246</v>
      </c>
      <c r="K35" s="10">
        <v>13.44817</v>
      </c>
      <c r="L35" s="10">
        <v>0</v>
      </c>
      <c r="M35" s="10">
        <v>4.5644</v>
      </c>
      <c r="N35" s="11"/>
      <c r="O35" s="11"/>
      <c r="P35" s="11"/>
      <c r="Q35" s="11"/>
    </row>
    <row r="36" spans="1:17" ht="12.75">
      <c r="A36" s="17" t="s">
        <v>40</v>
      </c>
      <c r="B36" s="10">
        <v>21739.111620000003</v>
      </c>
      <c r="C36" s="10">
        <v>4871.3692200000005</v>
      </c>
      <c r="D36" s="10">
        <v>6624.796060000001</v>
      </c>
      <c r="E36" s="10">
        <v>7424.193290000001</v>
      </c>
      <c r="F36" s="10">
        <v>1973.8878</v>
      </c>
      <c r="G36" s="10">
        <v>157.48287</v>
      </c>
      <c r="H36" s="10">
        <v>8.955729999999999</v>
      </c>
      <c r="I36" s="10">
        <v>0.00015</v>
      </c>
      <c r="J36" s="10">
        <v>197.74141</v>
      </c>
      <c r="K36" s="10">
        <v>350.93064999999996</v>
      </c>
      <c r="L36" s="10">
        <v>0.00056</v>
      </c>
      <c r="M36" s="10">
        <v>129.75388</v>
      </c>
      <c r="N36" s="11"/>
      <c r="O36" s="11"/>
      <c r="P36" s="11"/>
      <c r="Q36" s="11"/>
    </row>
    <row r="37" spans="1:17" ht="12.75">
      <c r="A37" s="17" t="s">
        <v>41</v>
      </c>
      <c r="B37" s="10">
        <v>9561.3231</v>
      </c>
      <c r="C37" s="10">
        <v>1083.06105</v>
      </c>
      <c r="D37" s="10">
        <v>6152.228730000001</v>
      </c>
      <c r="E37" s="10">
        <v>1302.1502200000002</v>
      </c>
      <c r="F37" s="10">
        <v>771.18556</v>
      </c>
      <c r="G37" s="10">
        <v>10.07237</v>
      </c>
      <c r="H37" s="10">
        <v>0</v>
      </c>
      <c r="I37" s="10">
        <v>0</v>
      </c>
      <c r="J37" s="10">
        <v>140.17695</v>
      </c>
      <c r="K37" s="10">
        <v>61.03263</v>
      </c>
      <c r="L37" s="10">
        <v>0</v>
      </c>
      <c r="M37" s="10">
        <v>41.41559</v>
      </c>
      <c r="N37" s="11"/>
      <c r="O37" s="11"/>
      <c r="P37" s="11"/>
      <c r="Q37" s="11"/>
    </row>
    <row r="38" spans="1:17" ht="12.75">
      <c r="A38" s="17" t="s">
        <v>42</v>
      </c>
      <c r="B38" s="10">
        <v>1200.98549</v>
      </c>
      <c r="C38" s="10">
        <v>61.02974</v>
      </c>
      <c r="D38" s="10">
        <v>0</v>
      </c>
      <c r="E38" s="10">
        <v>1139.95575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1584.88008</v>
      </c>
      <c r="C39" s="10">
        <v>110.00184000000002</v>
      </c>
      <c r="D39" s="10">
        <v>39.44208</v>
      </c>
      <c r="E39" s="10">
        <v>1315.73161</v>
      </c>
      <c r="F39" s="10">
        <v>82.8711</v>
      </c>
      <c r="G39" s="10">
        <v>0.35256</v>
      </c>
      <c r="H39" s="10">
        <v>0</v>
      </c>
      <c r="I39" s="10">
        <v>0</v>
      </c>
      <c r="J39" s="10">
        <v>6.61891</v>
      </c>
      <c r="K39" s="10">
        <v>20.62349</v>
      </c>
      <c r="L39" s="10">
        <v>0</v>
      </c>
      <c r="M39" s="10">
        <v>9.23849</v>
      </c>
      <c r="N39" s="11"/>
      <c r="O39" s="11"/>
      <c r="P39" s="11"/>
      <c r="Q39" s="11"/>
    </row>
    <row r="40" spans="1:17" ht="12.75">
      <c r="A40" s="17" t="s">
        <v>44</v>
      </c>
      <c r="B40" s="10">
        <v>5098.23854</v>
      </c>
      <c r="C40" s="10">
        <v>762.47635</v>
      </c>
      <c r="D40" s="10">
        <v>269.12532</v>
      </c>
      <c r="E40" s="10">
        <v>3165.5790100000004</v>
      </c>
      <c r="F40" s="10">
        <v>483.44861000000003</v>
      </c>
      <c r="G40" s="10">
        <v>36.22087</v>
      </c>
      <c r="H40" s="10">
        <v>1.9769999999999999</v>
      </c>
      <c r="I40" s="10">
        <v>0.00015</v>
      </c>
      <c r="J40" s="10">
        <v>47.424260000000004</v>
      </c>
      <c r="K40" s="10">
        <v>268.969</v>
      </c>
      <c r="L40" s="10">
        <v>0.00056</v>
      </c>
      <c r="M40" s="10">
        <v>63.017410000000005</v>
      </c>
      <c r="N40" s="11"/>
      <c r="O40" s="11"/>
      <c r="P40" s="11"/>
      <c r="Q40" s="11"/>
    </row>
    <row r="41" spans="1:17" ht="12.75">
      <c r="A41" s="17" t="s">
        <v>45</v>
      </c>
      <c r="B41" s="10">
        <v>4293.68441</v>
      </c>
      <c r="C41" s="10">
        <v>2854.80024</v>
      </c>
      <c r="D41" s="10">
        <v>163.99993</v>
      </c>
      <c r="E41" s="10">
        <v>500.7767</v>
      </c>
      <c r="F41" s="10">
        <v>636.38253</v>
      </c>
      <c r="G41" s="10">
        <v>110.83707000000001</v>
      </c>
      <c r="H41" s="10">
        <v>6.97873</v>
      </c>
      <c r="I41" s="10">
        <v>0</v>
      </c>
      <c r="J41" s="10">
        <v>3.52129</v>
      </c>
      <c r="K41" s="10">
        <v>0.30553</v>
      </c>
      <c r="L41" s="10">
        <v>0</v>
      </c>
      <c r="M41" s="10">
        <v>16.08239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137972.4978899993</v>
      </c>
      <c r="C44" s="10">
        <v>28166.652529999963</v>
      </c>
      <c r="D44" s="10">
        <v>28262.010010000085</v>
      </c>
      <c r="E44" s="10">
        <v>51951.31962000008</v>
      </c>
      <c r="F44" s="10">
        <v>18060.86109999998</v>
      </c>
      <c r="G44" s="10">
        <v>3194.210810000004</v>
      </c>
      <c r="H44" s="10">
        <v>161.49681999999984</v>
      </c>
      <c r="I44" s="10">
        <v>13.350370000000112</v>
      </c>
      <c r="J44" s="10">
        <v>-266.6847900000066</v>
      </c>
      <c r="K44" s="10">
        <v>7818.211150000003</v>
      </c>
      <c r="L44" s="10">
        <v>-49.90196000000037</v>
      </c>
      <c r="M44" s="10">
        <v>660.9722300000067</v>
      </c>
      <c r="N44" s="11"/>
      <c r="O44" s="11"/>
      <c r="P44" s="11"/>
      <c r="Q44" s="11"/>
    </row>
    <row r="45" spans="1:17" ht="12.75">
      <c r="A45" s="17" t="s">
        <v>48</v>
      </c>
      <c r="B45" s="10">
        <v>-9430.099369999996</v>
      </c>
      <c r="C45" s="10">
        <v>-2165.3957500000015</v>
      </c>
      <c r="D45" s="10">
        <v>-2552.86757</v>
      </c>
      <c r="E45" s="10">
        <v>743.87039</v>
      </c>
      <c r="F45" s="10">
        <v>-6209.91921</v>
      </c>
      <c r="G45" s="10">
        <v>-756.3537600000002</v>
      </c>
      <c r="H45" s="10">
        <v>-28.514760000000003</v>
      </c>
      <c r="I45" s="10">
        <v>-9.681679999999998</v>
      </c>
      <c r="J45" s="10">
        <v>-194.65962000000002</v>
      </c>
      <c r="K45" s="10">
        <v>1876.5737100000001</v>
      </c>
      <c r="L45" s="10">
        <v>-35.935959999999994</v>
      </c>
      <c r="M45" s="10">
        <v>-97.21516000000001</v>
      </c>
      <c r="N45" s="11"/>
      <c r="O45" s="11"/>
      <c r="P45" s="11"/>
      <c r="Q45" s="11"/>
    </row>
    <row r="46" spans="1:17" ht="12.75">
      <c r="A46" s="17" t="s">
        <v>49</v>
      </c>
      <c r="B46" s="10">
        <v>128542.3985199993</v>
      </c>
      <c r="C46" s="10">
        <v>26001.25677999996</v>
      </c>
      <c r="D46" s="10">
        <v>25709.142440000087</v>
      </c>
      <c r="E46" s="10">
        <v>52695.19001000008</v>
      </c>
      <c r="F46" s="10">
        <v>11850.94188999998</v>
      </c>
      <c r="G46" s="10">
        <v>2437.857050000004</v>
      </c>
      <c r="H46" s="10">
        <v>132.98205999999985</v>
      </c>
      <c r="I46" s="10">
        <v>3.6686900000001135</v>
      </c>
      <c r="J46" s="10">
        <v>-461.34441000000663</v>
      </c>
      <c r="K46" s="10">
        <v>9694.784860000003</v>
      </c>
      <c r="L46" s="10">
        <v>-85.83792000000037</v>
      </c>
      <c r="M46" s="10">
        <v>563.7570700000067</v>
      </c>
      <c r="N46" s="11"/>
      <c r="O46" s="11"/>
      <c r="P46" s="11"/>
      <c r="Q46" s="11"/>
    </row>
    <row r="47" spans="1:17" ht="12.75">
      <c r="A47" s="17" t="s">
        <v>50</v>
      </c>
      <c r="B47" s="10">
        <v>-5407.851309999991</v>
      </c>
      <c r="C47" s="10">
        <v>2769.0821100000007</v>
      </c>
      <c r="D47" s="10">
        <v>5122.148370000001</v>
      </c>
      <c r="E47" s="10">
        <v>-576.8712099999993</v>
      </c>
      <c r="F47" s="10">
        <v>-11329.36687</v>
      </c>
      <c r="G47" s="10">
        <v>-199.68063</v>
      </c>
      <c r="H47" s="10">
        <v>5.408049999999999</v>
      </c>
      <c r="I47" s="10">
        <v>-0.23620999999999998</v>
      </c>
      <c r="J47" s="10">
        <v>-1084.2655300000001</v>
      </c>
      <c r="K47" s="10">
        <v>78.04222999999996</v>
      </c>
      <c r="L47" s="10">
        <v>-0.73009</v>
      </c>
      <c r="M47" s="10">
        <v>-191.38153000000003</v>
      </c>
      <c r="N47" s="11"/>
      <c r="O47" s="11"/>
      <c r="P47" s="11"/>
      <c r="Q47" s="11"/>
    </row>
    <row r="48" spans="1:17" ht="12.75">
      <c r="A48" s="17" t="s">
        <v>51</v>
      </c>
      <c r="B48" s="10">
        <v>123134.54720999932</v>
      </c>
      <c r="C48" s="10">
        <v>28770.33888999996</v>
      </c>
      <c r="D48" s="10">
        <v>30831.290810000086</v>
      </c>
      <c r="E48" s="10">
        <v>52118.31880000008</v>
      </c>
      <c r="F48" s="10">
        <v>521.5750199999802</v>
      </c>
      <c r="G48" s="10">
        <v>2238.1764200000043</v>
      </c>
      <c r="H48" s="10">
        <v>138.39010999999985</v>
      </c>
      <c r="I48" s="10">
        <v>3.4324800000001137</v>
      </c>
      <c r="J48" s="10">
        <v>-1545.6099400000066</v>
      </c>
      <c r="K48" s="10">
        <v>9772.827090000002</v>
      </c>
      <c r="L48" s="10">
        <v>-86.56801000000037</v>
      </c>
      <c r="M48" s="10">
        <v>372.3755400000067</v>
      </c>
      <c r="N48" s="11"/>
      <c r="O48" s="11"/>
      <c r="P48" s="11"/>
      <c r="Q48" s="11"/>
    </row>
    <row r="49" spans="1:17" ht="12.75">
      <c r="A49" s="17" t="s">
        <v>52</v>
      </c>
      <c r="B49" s="10">
        <v>81688.94439999932</v>
      </c>
      <c r="C49" s="10">
        <v>18926.14078999996</v>
      </c>
      <c r="D49" s="10">
        <v>22891.692120000087</v>
      </c>
      <c r="E49" s="10">
        <v>36643.40163000008</v>
      </c>
      <c r="F49" s="10">
        <v>-3674.86111000002</v>
      </c>
      <c r="G49" s="10">
        <v>1315.6856500000042</v>
      </c>
      <c r="H49" s="10">
        <v>73.61365999999985</v>
      </c>
      <c r="I49" s="10">
        <v>-11.209069999999887</v>
      </c>
      <c r="J49" s="10">
        <v>-1617.1025600000066</v>
      </c>
      <c r="K49" s="10">
        <v>7112.183840000002</v>
      </c>
      <c r="L49" s="10">
        <v>-92.87978000000037</v>
      </c>
      <c r="M49" s="10">
        <v>122.27923000000669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1475376.77769</v>
      </c>
      <c r="C10" s="10">
        <v>852851.57227</v>
      </c>
      <c r="D10" s="10">
        <v>346738.19155999995</v>
      </c>
      <c r="E10" s="10">
        <v>84863.37586</v>
      </c>
      <c r="F10" s="10">
        <v>128722.15218</v>
      </c>
      <c r="G10" s="10">
        <v>38085.65616</v>
      </c>
      <c r="H10" s="10">
        <v>9120.72711</v>
      </c>
      <c r="I10" s="10">
        <v>11304.07208</v>
      </c>
      <c r="J10" s="10">
        <v>3187.0765800000004</v>
      </c>
      <c r="K10" s="10">
        <v>127.93122</v>
      </c>
      <c r="L10" s="10">
        <v>376.02267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1431946.74397</v>
      </c>
      <c r="C11" s="10">
        <v>830504.0120900001</v>
      </c>
      <c r="D11" s="10">
        <v>336004.68782999995</v>
      </c>
      <c r="E11" s="10">
        <v>81296.2236</v>
      </c>
      <c r="F11" s="10">
        <v>124206.34289</v>
      </c>
      <c r="G11" s="10">
        <v>37592.753970000005</v>
      </c>
      <c r="H11" s="10">
        <v>8914.79551</v>
      </c>
      <c r="I11" s="10">
        <v>9981.71572</v>
      </c>
      <c r="J11" s="10">
        <v>2966.0635</v>
      </c>
      <c r="K11" s="10">
        <v>120.18498</v>
      </c>
      <c r="L11" s="10">
        <v>359.96387999999996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849917.4582499999</v>
      </c>
      <c r="C12" s="10">
        <v>532779.37944</v>
      </c>
      <c r="D12" s="10">
        <v>172814.28294</v>
      </c>
      <c r="E12" s="10">
        <v>36216.053680000005</v>
      </c>
      <c r="F12" s="10">
        <v>72362.59936</v>
      </c>
      <c r="G12" s="10">
        <v>22580.682480000003</v>
      </c>
      <c r="H12" s="10">
        <v>4889.95357</v>
      </c>
      <c r="I12" s="10">
        <v>6032.5928300000005</v>
      </c>
      <c r="J12" s="10">
        <v>1986.77997</v>
      </c>
      <c r="K12" s="10">
        <v>50.50645</v>
      </c>
      <c r="L12" s="10">
        <v>204.62753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297619.9358900001</v>
      </c>
      <c r="C13" s="10">
        <v>141195.37336</v>
      </c>
      <c r="D13" s="10">
        <v>84091.13151</v>
      </c>
      <c r="E13" s="10">
        <v>26980.485999999997</v>
      </c>
      <c r="F13" s="10">
        <v>32129.63082</v>
      </c>
      <c r="G13" s="10">
        <v>6887.92317</v>
      </c>
      <c r="H13" s="10">
        <v>2835.32771</v>
      </c>
      <c r="I13" s="10">
        <v>2698.64764</v>
      </c>
      <c r="J13" s="10">
        <v>671.9284799999999</v>
      </c>
      <c r="K13" s="10">
        <v>39.04566</v>
      </c>
      <c r="L13" s="10">
        <v>90.44154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40917.531910000005</v>
      </c>
      <c r="C14" s="10">
        <v>15857.884989999999</v>
      </c>
      <c r="D14" s="10">
        <v>12667.42151</v>
      </c>
      <c r="E14" s="10">
        <v>4868.01582</v>
      </c>
      <c r="F14" s="10">
        <v>3916.1281099999997</v>
      </c>
      <c r="G14" s="10">
        <v>3151.94839</v>
      </c>
      <c r="H14" s="10">
        <v>145.14627</v>
      </c>
      <c r="I14" s="10">
        <v>246.10345999999998</v>
      </c>
      <c r="J14" s="10">
        <v>46.608270000000005</v>
      </c>
      <c r="K14" s="10">
        <v>5.20977</v>
      </c>
      <c r="L14" s="10">
        <v>13.06532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-2681.41664</v>
      </c>
      <c r="C15" s="10">
        <v>1161.15413</v>
      </c>
      <c r="D15" s="10">
        <v>-2677.69854</v>
      </c>
      <c r="E15" s="10">
        <v>218.75506999999996</v>
      </c>
      <c r="F15" s="10">
        <v>-82.61068</v>
      </c>
      <c r="G15" s="10">
        <v>-1305.93522</v>
      </c>
      <c r="H15" s="10">
        <v>0.005</v>
      </c>
      <c r="I15" s="10">
        <v>4.69788</v>
      </c>
      <c r="J15" s="10">
        <v>0.09474</v>
      </c>
      <c r="K15" s="10">
        <v>0.0428</v>
      </c>
      <c r="L15" s="10">
        <v>0.07818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246173.23456</v>
      </c>
      <c r="C16" s="10">
        <v>139510.22017</v>
      </c>
      <c r="D16" s="10">
        <v>69109.55041</v>
      </c>
      <c r="E16" s="10">
        <v>13012.91303</v>
      </c>
      <c r="F16" s="10">
        <v>15880.595280000001</v>
      </c>
      <c r="G16" s="10">
        <v>6278.13515</v>
      </c>
      <c r="H16" s="10">
        <v>1044.36296</v>
      </c>
      <c r="I16" s="10">
        <v>999.67391</v>
      </c>
      <c r="J16" s="10">
        <v>260.65204</v>
      </c>
      <c r="K16" s="10">
        <v>25.3803</v>
      </c>
      <c r="L16" s="10">
        <v>51.75131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17282.65473</v>
      </c>
      <c r="C17" s="10">
        <v>7925.997839999999</v>
      </c>
      <c r="D17" s="10">
        <v>5003.28394</v>
      </c>
      <c r="E17" s="10">
        <v>2389.2838</v>
      </c>
      <c r="F17" s="10">
        <v>1260.23999</v>
      </c>
      <c r="G17" s="10">
        <v>468.85088</v>
      </c>
      <c r="H17" s="10">
        <v>77.10147</v>
      </c>
      <c r="I17" s="10">
        <v>110.64156</v>
      </c>
      <c r="J17" s="10">
        <v>37.122020000000006</v>
      </c>
      <c r="K17" s="10">
        <v>2.03442</v>
      </c>
      <c r="L17" s="10">
        <v>8.09881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13277.506179999998</v>
      </c>
      <c r="C18" s="10">
        <v>7455.275</v>
      </c>
      <c r="D18" s="10">
        <v>2489.20745</v>
      </c>
      <c r="E18" s="10">
        <v>1619.41734</v>
      </c>
      <c r="F18" s="10">
        <v>1051.03981</v>
      </c>
      <c r="G18" s="10">
        <v>444.50096</v>
      </c>
      <c r="H18" s="10">
        <v>76.10169</v>
      </c>
      <c r="I18" s="10">
        <v>94.7116</v>
      </c>
      <c r="J18" s="10">
        <v>37.1191</v>
      </c>
      <c r="K18" s="10">
        <v>2.03442</v>
      </c>
      <c r="L18" s="10">
        <v>8.09881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57.46543999999999</v>
      </c>
      <c r="C19" s="10">
        <v>63.11241</v>
      </c>
      <c r="D19" s="10">
        <v>39.75421</v>
      </c>
      <c r="E19" s="10">
        <v>-0.65718</v>
      </c>
      <c r="F19" s="10">
        <v>-44.744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3947.68311</v>
      </c>
      <c r="C20" s="10">
        <v>407.61043</v>
      </c>
      <c r="D20" s="10">
        <v>2474.3222800000003</v>
      </c>
      <c r="E20" s="10">
        <v>770.52364</v>
      </c>
      <c r="F20" s="10">
        <v>253.94418000000002</v>
      </c>
      <c r="G20" s="10">
        <v>24.34992</v>
      </c>
      <c r="H20" s="10">
        <v>0.99978</v>
      </c>
      <c r="I20" s="10">
        <v>15.92996</v>
      </c>
      <c r="J20" s="10">
        <v>0.00292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17382.941130000003</v>
      </c>
      <c r="C21" s="10">
        <v>10062.18406</v>
      </c>
      <c r="D21" s="10">
        <v>4980.3777</v>
      </c>
      <c r="E21" s="10">
        <v>83.18035</v>
      </c>
      <c r="F21" s="10">
        <v>591.8341499999999</v>
      </c>
      <c r="G21" s="10">
        <v>120.30586</v>
      </c>
      <c r="H21" s="10">
        <v>0.27899</v>
      </c>
      <c r="I21" s="10">
        <v>1543.92352</v>
      </c>
      <c r="J21" s="10">
        <v>0.81211</v>
      </c>
      <c r="K21" s="10">
        <v>0.00937</v>
      </c>
      <c r="L21" s="10">
        <v>0.03502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-2910.0626500000003</v>
      </c>
      <c r="C22" s="10">
        <v>-3601.4687000000004</v>
      </c>
      <c r="D22" s="10">
        <v>739.55412</v>
      </c>
      <c r="E22" s="10">
        <v>-48.14807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2999.2943200000004</v>
      </c>
      <c r="C23" s="10">
        <v>616.06632</v>
      </c>
      <c r="D23" s="10">
        <v>1678.99974</v>
      </c>
      <c r="E23" s="10">
        <v>43.30069</v>
      </c>
      <c r="F23" s="10">
        <v>58.015820000000005</v>
      </c>
      <c r="G23" s="10">
        <v>2.04193</v>
      </c>
      <c r="H23" s="10">
        <v>0</v>
      </c>
      <c r="I23" s="10">
        <v>600.86982</v>
      </c>
      <c r="J23" s="10">
        <v>0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16811.22303</v>
      </c>
      <c r="C25" s="10">
        <v>12916.38497</v>
      </c>
      <c r="D25" s="10">
        <v>2331.26473</v>
      </c>
      <c r="E25" s="10">
        <v>86.3508</v>
      </c>
      <c r="F25" s="10">
        <v>476.27644</v>
      </c>
      <c r="G25" s="10">
        <v>56.92393</v>
      </c>
      <c r="H25" s="10">
        <v>0.27899</v>
      </c>
      <c r="I25" s="10">
        <v>943.0537</v>
      </c>
      <c r="J25" s="10">
        <v>0.64508</v>
      </c>
      <c r="K25" s="10">
        <v>0.00937</v>
      </c>
      <c r="L25" s="10">
        <v>0.03502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482.4864300000001</v>
      </c>
      <c r="C26" s="10">
        <v>131.20147</v>
      </c>
      <c r="D26" s="10">
        <v>230.55910999999998</v>
      </c>
      <c r="E26" s="10">
        <v>1.67693</v>
      </c>
      <c r="F26" s="10">
        <v>57.54189</v>
      </c>
      <c r="G26" s="10">
        <v>61.34</v>
      </c>
      <c r="H26" s="10">
        <v>0</v>
      </c>
      <c r="I26" s="10">
        <v>0</v>
      </c>
      <c r="J26" s="10">
        <v>0.16703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8764.437899999999</v>
      </c>
      <c r="C27" s="10">
        <v>4359.37834</v>
      </c>
      <c r="D27" s="10">
        <v>749.84208</v>
      </c>
      <c r="E27" s="10">
        <v>1094.6880899999999</v>
      </c>
      <c r="F27" s="10">
        <v>2663.73516</v>
      </c>
      <c r="G27" s="10">
        <v>-96.25455000000001</v>
      </c>
      <c r="H27" s="10">
        <v>128.55114</v>
      </c>
      <c r="I27" s="10">
        <v>-332.20871999999997</v>
      </c>
      <c r="J27" s="10">
        <v>183.07895</v>
      </c>
      <c r="K27" s="10">
        <v>5.70245</v>
      </c>
      <c r="L27" s="10">
        <v>7.92496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1541302.9580400002</v>
      </c>
      <c r="C29" s="10">
        <v>891872.1724</v>
      </c>
      <c r="D29" s="10">
        <v>359645.31927999994</v>
      </c>
      <c r="E29" s="10">
        <v>89799.75421</v>
      </c>
      <c r="F29" s="10">
        <v>135566.52303</v>
      </c>
      <c r="G29" s="10">
        <v>40020.4221</v>
      </c>
      <c r="H29" s="10">
        <v>9433.33319</v>
      </c>
      <c r="I29" s="10">
        <v>10859.386020000002</v>
      </c>
      <c r="J29" s="10">
        <v>3557.1907</v>
      </c>
      <c r="K29" s="10">
        <v>146.80193</v>
      </c>
      <c r="L29" s="10">
        <v>402.05518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1495300.25237</v>
      </c>
      <c r="C30" s="10">
        <v>864656.61662</v>
      </c>
      <c r="D30" s="10">
        <v>345276.8936</v>
      </c>
      <c r="E30" s="10">
        <v>87783.68064</v>
      </c>
      <c r="F30" s="10">
        <v>134595.20185</v>
      </c>
      <c r="G30" s="10">
        <v>39624.62039</v>
      </c>
      <c r="H30" s="10">
        <v>9429.38088</v>
      </c>
      <c r="I30" s="10">
        <v>9830.84393</v>
      </c>
      <c r="J30" s="10">
        <v>3554.64084</v>
      </c>
      <c r="K30" s="10">
        <v>146.59629</v>
      </c>
      <c r="L30" s="10">
        <v>401.77733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1429331.24442</v>
      </c>
      <c r="C31" s="10">
        <v>811207.45803</v>
      </c>
      <c r="D31" s="10">
        <v>339389.86162</v>
      </c>
      <c r="E31" s="10">
        <v>85126.71387</v>
      </c>
      <c r="F31" s="10">
        <v>131642.23774</v>
      </c>
      <c r="G31" s="10">
        <v>38648.5906</v>
      </c>
      <c r="H31" s="10">
        <v>9394.22416</v>
      </c>
      <c r="I31" s="10">
        <v>9825.16376</v>
      </c>
      <c r="J31" s="10">
        <v>3549.6041099999998</v>
      </c>
      <c r="K31" s="10">
        <v>145.6132</v>
      </c>
      <c r="L31" s="10">
        <v>401.77733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65969.00794</v>
      </c>
      <c r="C32" s="10">
        <v>53449.15858</v>
      </c>
      <c r="D32" s="10">
        <v>5887.0319899999995</v>
      </c>
      <c r="E32" s="10">
        <v>2656.96677</v>
      </c>
      <c r="F32" s="10">
        <v>2952.96411</v>
      </c>
      <c r="G32" s="10">
        <v>976.02978</v>
      </c>
      <c r="H32" s="10">
        <v>35.15672</v>
      </c>
      <c r="I32" s="10">
        <v>5.68017</v>
      </c>
      <c r="J32" s="10">
        <v>5.03673</v>
      </c>
      <c r="K32" s="10">
        <v>0.98309</v>
      </c>
      <c r="L32" s="10">
        <v>0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10157.17805</v>
      </c>
      <c r="C33" s="10">
        <v>4179.276040000001</v>
      </c>
      <c r="D33" s="10">
        <v>2532.08039</v>
      </c>
      <c r="E33" s="10">
        <v>1612.7319</v>
      </c>
      <c r="F33" s="10">
        <v>760.88237</v>
      </c>
      <c r="G33" s="10">
        <v>129.84516</v>
      </c>
      <c r="H33" s="10">
        <v>1.45824</v>
      </c>
      <c r="I33" s="10">
        <v>939.09284</v>
      </c>
      <c r="J33" s="10">
        <v>1.39836</v>
      </c>
      <c r="K33" s="10">
        <v>0.19118</v>
      </c>
      <c r="L33" s="10">
        <v>0.22157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5965.33659</v>
      </c>
      <c r="C34" s="10">
        <v>2625.62777</v>
      </c>
      <c r="D34" s="10">
        <v>877.4113</v>
      </c>
      <c r="E34" s="10">
        <v>1021.53183</v>
      </c>
      <c r="F34" s="10">
        <v>639.62305</v>
      </c>
      <c r="G34" s="10">
        <v>117.108</v>
      </c>
      <c r="H34" s="10">
        <v>0.10731</v>
      </c>
      <c r="I34" s="10">
        <v>682.11622</v>
      </c>
      <c r="J34" s="10">
        <v>1.39836</v>
      </c>
      <c r="K34" s="10">
        <v>0.19118</v>
      </c>
      <c r="L34" s="10">
        <v>0.22157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4191.841460000001</v>
      </c>
      <c r="C35" s="10">
        <v>1553.6482700000001</v>
      </c>
      <c r="D35" s="10">
        <v>1654.66909</v>
      </c>
      <c r="E35" s="10">
        <v>591.20007</v>
      </c>
      <c r="F35" s="10">
        <v>121.25931999999999</v>
      </c>
      <c r="G35" s="10">
        <v>12.73716</v>
      </c>
      <c r="H35" s="10">
        <v>1.35093</v>
      </c>
      <c r="I35" s="10">
        <v>256.97662</v>
      </c>
      <c r="J35" s="10">
        <v>0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35845.527570000006</v>
      </c>
      <c r="C36" s="10">
        <v>23036.2797</v>
      </c>
      <c r="D36" s="10">
        <v>11836.34528</v>
      </c>
      <c r="E36" s="10">
        <v>403.34166</v>
      </c>
      <c r="F36" s="10">
        <v>210.43883</v>
      </c>
      <c r="G36" s="10">
        <v>265.95655</v>
      </c>
      <c r="H36" s="10">
        <v>2.49407</v>
      </c>
      <c r="I36" s="10">
        <v>89.44925</v>
      </c>
      <c r="J36" s="10">
        <v>1.1514900000000001</v>
      </c>
      <c r="K36" s="10">
        <v>0.01446</v>
      </c>
      <c r="L36" s="10">
        <v>0.05628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12828.51813</v>
      </c>
      <c r="C37" s="10">
        <v>4532.3660899999995</v>
      </c>
      <c r="D37" s="10">
        <v>8022.629870000001</v>
      </c>
      <c r="E37" s="10">
        <v>165.39228</v>
      </c>
      <c r="F37" s="10">
        <v>37.19932</v>
      </c>
      <c r="G37" s="10">
        <v>2.71133</v>
      </c>
      <c r="H37" s="10">
        <v>0</v>
      </c>
      <c r="I37" s="10">
        <v>67.1489</v>
      </c>
      <c r="J37" s="10">
        <v>1.07034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1326.73922</v>
      </c>
      <c r="C38" s="10">
        <v>1326.73922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1485.75106</v>
      </c>
      <c r="C39" s="10">
        <v>822.1388000000001</v>
      </c>
      <c r="D39" s="10">
        <v>549.30044</v>
      </c>
      <c r="E39" s="10">
        <v>70.13475</v>
      </c>
      <c r="F39" s="10">
        <v>26.63355</v>
      </c>
      <c r="G39" s="10">
        <v>0.00114</v>
      </c>
      <c r="H39" s="10">
        <v>0</v>
      </c>
      <c r="I39" s="10">
        <v>17.54238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17756.28422</v>
      </c>
      <c r="C40" s="10">
        <v>14720.9682</v>
      </c>
      <c r="D40" s="10">
        <v>2821.8800499999998</v>
      </c>
      <c r="E40" s="10">
        <v>100.03125999999999</v>
      </c>
      <c r="F40" s="10">
        <v>69.16123</v>
      </c>
      <c r="G40" s="10">
        <v>36.83955</v>
      </c>
      <c r="H40" s="10">
        <v>2.49407</v>
      </c>
      <c r="I40" s="10">
        <v>4.75797</v>
      </c>
      <c r="J40" s="10">
        <v>0.08115</v>
      </c>
      <c r="K40" s="10">
        <v>0.01446</v>
      </c>
      <c r="L40" s="10">
        <v>0.05628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2448.23494</v>
      </c>
      <c r="C41" s="10">
        <v>1634.06739</v>
      </c>
      <c r="D41" s="10">
        <v>442.53492</v>
      </c>
      <c r="E41" s="10">
        <v>67.78337</v>
      </c>
      <c r="F41" s="10">
        <v>77.44473</v>
      </c>
      <c r="G41" s="10">
        <v>226.40453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63353.50839999993</v>
      </c>
      <c r="C44" s="10">
        <v>34152.604529999895</v>
      </c>
      <c r="D44" s="10">
        <v>9272.205770000059</v>
      </c>
      <c r="E44" s="10">
        <v>6487.457040000008</v>
      </c>
      <c r="F44" s="10">
        <v>10388.858960000012</v>
      </c>
      <c r="G44" s="10">
        <v>2031.8664199999912</v>
      </c>
      <c r="H44" s="10">
        <v>514.5853700000007</v>
      </c>
      <c r="I44" s="10">
        <v>-150.87179000000106</v>
      </c>
      <c r="J44" s="10">
        <v>588.5773399999998</v>
      </c>
      <c r="K44" s="10">
        <v>26.411310000000014</v>
      </c>
      <c r="L44" s="10">
        <v>41.813450000000046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-7125.476679999998</v>
      </c>
      <c r="C45" s="10">
        <v>-3746.7217999999984</v>
      </c>
      <c r="D45" s="10">
        <v>-2471.20355</v>
      </c>
      <c r="E45" s="10">
        <v>-776.5519000000002</v>
      </c>
      <c r="F45" s="10">
        <v>-499.35762</v>
      </c>
      <c r="G45" s="10">
        <v>-339.00572</v>
      </c>
      <c r="H45" s="10">
        <v>-75.64323</v>
      </c>
      <c r="I45" s="10">
        <v>828.45128</v>
      </c>
      <c r="J45" s="10">
        <v>-35.72366000000001</v>
      </c>
      <c r="K45" s="10">
        <v>-1.84324</v>
      </c>
      <c r="L45" s="10">
        <v>-7.8772400000000005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56228.03171999993</v>
      </c>
      <c r="C46" s="10">
        <v>30405.882729999896</v>
      </c>
      <c r="D46" s="10">
        <v>6801.0022200000585</v>
      </c>
      <c r="E46" s="10">
        <v>5710.905140000008</v>
      </c>
      <c r="F46" s="10">
        <v>9889.501340000012</v>
      </c>
      <c r="G46" s="10">
        <v>1692.860699999991</v>
      </c>
      <c r="H46" s="10">
        <v>438.9421400000007</v>
      </c>
      <c r="I46" s="10">
        <v>677.5794899999989</v>
      </c>
      <c r="J46" s="10">
        <v>552.8536799999998</v>
      </c>
      <c r="K46" s="10">
        <v>24.568070000000013</v>
      </c>
      <c r="L46" s="10">
        <v>33.936210000000045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18462.586440000003</v>
      </c>
      <c r="C47" s="10">
        <v>12974.09564</v>
      </c>
      <c r="D47" s="10">
        <v>6855.9675799999995</v>
      </c>
      <c r="E47" s="10">
        <v>320.16130999999996</v>
      </c>
      <c r="F47" s="10">
        <v>-381.3953199999999</v>
      </c>
      <c r="G47" s="10">
        <v>145.65069</v>
      </c>
      <c r="H47" s="10">
        <v>2.21508</v>
      </c>
      <c r="I47" s="10">
        <v>-1454.4742700000002</v>
      </c>
      <c r="J47" s="10">
        <v>0.3393800000000001</v>
      </c>
      <c r="K47" s="10">
        <v>0.005090000000000001</v>
      </c>
      <c r="L47" s="10">
        <v>0.021259999999999994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74690.61815999994</v>
      </c>
      <c r="C48" s="10">
        <v>43379.978369999895</v>
      </c>
      <c r="D48" s="10">
        <v>13656.969800000057</v>
      </c>
      <c r="E48" s="10">
        <v>6031.0664500000075</v>
      </c>
      <c r="F48" s="10">
        <v>9508.106020000012</v>
      </c>
      <c r="G48" s="10">
        <v>1838.511389999991</v>
      </c>
      <c r="H48" s="10">
        <v>441.1572200000007</v>
      </c>
      <c r="I48" s="10">
        <v>-776.8947800000012</v>
      </c>
      <c r="J48" s="10">
        <v>553.1930599999998</v>
      </c>
      <c r="K48" s="10">
        <v>24.573160000000012</v>
      </c>
      <c r="L48" s="10">
        <v>33.95747000000004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65926.18025999994</v>
      </c>
      <c r="C49" s="10">
        <v>39020.60002999989</v>
      </c>
      <c r="D49" s="10">
        <v>12907.127720000057</v>
      </c>
      <c r="E49" s="10">
        <v>4936.378360000008</v>
      </c>
      <c r="F49" s="10">
        <v>6844.370860000012</v>
      </c>
      <c r="G49" s="10">
        <v>1934.7659399999911</v>
      </c>
      <c r="H49" s="10">
        <v>312.6060800000007</v>
      </c>
      <c r="I49" s="10">
        <v>-444.68606000000125</v>
      </c>
      <c r="J49" s="10">
        <v>370.11410999999987</v>
      </c>
      <c r="K49" s="10">
        <v>18.870710000000013</v>
      </c>
      <c r="L49" s="10">
        <v>26.032510000000045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2205381.8525500004</v>
      </c>
      <c r="C10" s="10">
        <v>683486.10737</v>
      </c>
      <c r="D10" s="10">
        <v>699660.48054</v>
      </c>
      <c r="E10" s="10">
        <v>472109.62746</v>
      </c>
      <c r="F10" s="10">
        <v>287019.87442</v>
      </c>
      <c r="G10" s="10">
        <v>32302.22409</v>
      </c>
      <c r="H10" s="10">
        <v>382.92213</v>
      </c>
      <c r="I10" s="10">
        <v>10345.09743</v>
      </c>
      <c r="J10" s="10">
        <v>10396.064719999998</v>
      </c>
      <c r="K10" s="10">
        <v>6959.23415</v>
      </c>
      <c r="L10" s="10">
        <v>317.75775</v>
      </c>
      <c r="M10" s="10">
        <v>2402.46249</v>
      </c>
      <c r="N10" s="11"/>
      <c r="O10" s="11"/>
      <c r="P10" s="11"/>
      <c r="Q10" s="11"/>
    </row>
    <row r="11" spans="1:17" ht="12.75">
      <c r="A11" s="17" t="s">
        <v>15</v>
      </c>
      <c r="B11" s="10">
        <v>2135314.0875700004</v>
      </c>
      <c r="C11" s="10">
        <v>658399.11915</v>
      </c>
      <c r="D11" s="10">
        <v>686429.84243</v>
      </c>
      <c r="E11" s="10">
        <v>452484.78388999996</v>
      </c>
      <c r="F11" s="10">
        <v>276335.59146</v>
      </c>
      <c r="G11" s="10">
        <v>31824.653430000002</v>
      </c>
      <c r="H11" s="10">
        <v>379.00534000000005</v>
      </c>
      <c r="I11" s="10">
        <v>10065.431</v>
      </c>
      <c r="J11" s="10">
        <v>9834.21441</v>
      </c>
      <c r="K11" s="10">
        <v>6890.2428</v>
      </c>
      <c r="L11" s="10">
        <v>311.2189</v>
      </c>
      <c r="M11" s="10">
        <v>2359.98476</v>
      </c>
      <c r="N11" s="11"/>
      <c r="O11" s="11"/>
      <c r="P11" s="11"/>
      <c r="Q11" s="11"/>
    </row>
    <row r="12" spans="1:17" ht="12.75">
      <c r="A12" s="17" t="s">
        <v>16</v>
      </c>
      <c r="B12" s="10">
        <v>1428297.8434600004</v>
      </c>
      <c r="C12" s="10">
        <v>429521.13387</v>
      </c>
      <c r="D12" s="10">
        <v>528897.44822</v>
      </c>
      <c r="E12" s="10">
        <v>283051.81664</v>
      </c>
      <c r="F12" s="10">
        <v>154589.62112</v>
      </c>
      <c r="G12" s="10">
        <v>18618.211170000002</v>
      </c>
      <c r="H12" s="10">
        <v>195.28828</v>
      </c>
      <c r="I12" s="10">
        <v>3273.3152099999998</v>
      </c>
      <c r="J12" s="10">
        <v>5273.39044</v>
      </c>
      <c r="K12" s="10">
        <v>3614.968</v>
      </c>
      <c r="L12" s="10">
        <v>161.71015</v>
      </c>
      <c r="M12" s="10">
        <v>1100.94036</v>
      </c>
      <c r="N12" s="11"/>
      <c r="O12" s="11"/>
      <c r="P12" s="11"/>
      <c r="Q12" s="11"/>
    </row>
    <row r="13" spans="1:17" ht="12.75">
      <c r="A13" s="17" t="s">
        <v>17</v>
      </c>
      <c r="B13" s="10">
        <v>398139.0915</v>
      </c>
      <c r="C13" s="10">
        <v>128576.23039</v>
      </c>
      <c r="D13" s="10">
        <v>76476.18019</v>
      </c>
      <c r="E13" s="10">
        <v>103136.21057</v>
      </c>
      <c r="F13" s="10">
        <v>73341.29978</v>
      </c>
      <c r="G13" s="10">
        <v>7626.26429</v>
      </c>
      <c r="H13" s="10">
        <v>107.43716</v>
      </c>
      <c r="I13" s="10">
        <v>3775.8336200000003</v>
      </c>
      <c r="J13" s="10">
        <v>2264.3761400000003</v>
      </c>
      <c r="K13" s="10">
        <v>2019.86796</v>
      </c>
      <c r="L13" s="10">
        <v>85.97451</v>
      </c>
      <c r="M13" s="10">
        <v>729.41689</v>
      </c>
      <c r="N13" s="11"/>
      <c r="O13" s="11"/>
      <c r="P13" s="11"/>
      <c r="Q13" s="11"/>
    </row>
    <row r="14" spans="1:17" ht="12.75">
      <c r="A14" s="17" t="s">
        <v>18</v>
      </c>
      <c r="B14" s="10">
        <v>41053.899690000006</v>
      </c>
      <c r="C14" s="10">
        <v>11465.57322</v>
      </c>
      <c r="D14" s="10">
        <v>13464.834900000002</v>
      </c>
      <c r="E14" s="10">
        <v>8058.536410000001</v>
      </c>
      <c r="F14" s="10">
        <v>6377.470090000001</v>
      </c>
      <c r="G14" s="10">
        <v>526.65156</v>
      </c>
      <c r="H14" s="10">
        <v>6.67245</v>
      </c>
      <c r="I14" s="10">
        <v>527.16896</v>
      </c>
      <c r="J14" s="10">
        <v>427.43350999999996</v>
      </c>
      <c r="K14" s="10">
        <v>116.26166</v>
      </c>
      <c r="L14" s="10">
        <v>8.73379</v>
      </c>
      <c r="M14" s="10">
        <v>74.56314</v>
      </c>
      <c r="N14" s="11"/>
      <c r="O14" s="11"/>
      <c r="P14" s="11"/>
      <c r="Q14" s="11"/>
    </row>
    <row r="15" spans="1:17" ht="12.75">
      <c r="A15" s="17" t="s">
        <v>19</v>
      </c>
      <c r="B15" s="10">
        <v>6965.58885</v>
      </c>
      <c r="C15" s="10">
        <v>1760.04611</v>
      </c>
      <c r="D15" s="10">
        <v>2746.1872399999997</v>
      </c>
      <c r="E15" s="10">
        <v>528.9378899999999</v>
      </c>
      <c r="F15" s="10">
        <v>1725.3732699999998</v>
      </c>
      <c r="G15" s="10">
        <v>25.04877</v>
      </c>
      <c r="H15" s="10">
        <v>0</v>
      </c>
      <c r="I15" s="10">
        <v>45.10703</v>
      </c>
      <c r="J15" s="10">
        <v>134.34441</v>
      </c>
      <c r="K15" s="10">
        <v>-0.0881</v>
      </c>
      <c r="L15" s="10">
        <v>0.21091</v>
      </c>
      <c r="M15" s="10">
        <v>0.42132</v>
      </c>
      <c r="N15" s="11"/>
      <c r="O15" s="11"/>
      <c r="P15" s="11"/>
      <c r="Q15" s="11"/>
    </row>
    <row r="16" spans="1:17" ht="12.75">
      <c r="A16" s="17" t="s">
        <v>20</v>
      </c>
      <c r="B16" s="10">
        <v>260857.66406999997</v>
      </c>
      <c r="C16" s="10">
        <v>87076.13556000001</v>
      </c>
      <c r="D16" s="10">
        <v>64845.19188</v>
      </c>
      <c r="E16" s="10">
        <v>57709.282380000004</v>
      </c>
      <c r="F16" s="10">
        <v>40301.8272</v>
      </c>
      <c r="G16" s="10">
        <v>5028.47764</v>
      </c>
      <c r="H16" s="10">
        <v>69.60745</v>
      </c>
      <c r="I16" s="10">
        <v>2444.00618</v>
      </c>
      <c r="J16" s="10">
        <v>1734.66991</v>
      </c>
      <c r="K16" s="10">
        <v>1139.23328</v>
      </c>
      <c r="L16" s="10">
        <v>54.58954</v>
      </c>
      <c r="M16" s="10">
        <v>454.64305</v>
      </c>
      <c r="N16" s="11"/>
      <c r="O16" s="11"/>
      <c r="P16" s="11"/>
      <c r="Q16" s="11"/>
    </row>
    <row r="17" spans="1:17" ht="12.75">
      <c r="A17" s="17" t="s">
        <v>21</v>
      </c>
      <c r="B17" s="10">
        <v>18832.207860000002</v>
      </c>
      <c r="C17" s="10">
        <v>8850.055629999999</v>
      </c>
      <c r="D17" s="10">
        <v>3107.2918499999996</v>
      </c>
      <c r="E17" s="10">
        <v>3828.45611</v>
      </c>
      <c r="F17" s="10">
        <v>2570.66856</v>
      </c>
      <c r="G17" s="10">
        <v>237.01422</v>
      </c>
      <c r="H17" s="10">
        <v>2.10988</v>
      </c>
      <c r="I17" s="10">
        <v>57.27821</v>
      </c>
      <c r="J17" s="10">
        <v>120.80121999999999</v>
      </c>
      <c r="K17" s="10">
        <v>36.96139</v>
      </c>
      <c r="L17" s="10">
        <v>2.11871</v>
      </c>
      <c r="M17" s="10">
        <v>19.45208</v>
      </c>
      <c r="N17" s="11"/>
      <c r="O17" s="11"/>
      <c r="P17" s="11"/>
      <c r="Q17" s="11"/>
    </row>
    <row r="18" spans="1:17" ht="12.75">
      <c r="A18" s="17" t="s">
        <v>22</v>
      </c>
      <c r="B18" s="10">
        <v>11110.4485</v>
      </c>
      <c r="C18" s="10">
        <v>3870.52484</v>
      </c>
      <c r="D18" s="10">
        <v>2826.2499</v>
      </c>
      <c r="E18" s="10">
        <v>2251.5634600000003</v>
      </c>
      <c r="F18" s="10">
        <v>1698.03395</v>
      </c>
      <c r="G18" s="10">
        <v>229.0205</v>
      </c>
      <c r="H18" s="10">
        <v>2.10988</v>
      </c>
      <c r="I18" s="10">
        <v>55.60356</v>
      </c>
      <c r="J18" s="10">
        <v>118.89799</v>
      </c>
      <c r="K18" s="10">
        <v>36.87523</v>
      </c>
      <c r="L18" s="10">
        <v>2.11861</v>
      </c>
      <c r="M18" s="10">
        <v>19.45058</v>
      </c>
      <c r="N18" s="11"/>
      <c r="O18" s="11"/>
      <c r="P18" s="11"/>
      <c r="Q18" s="11"/>
    </row>
    <row r="19" spans="1:17" ht="12.75">
      <c r="A19" s="17" t="s">
        <v>23</v>
      </c>
      <c r="B19" s="10">
        <v>-225.4954800000001</v>
      </c>
      <c r="C19" s="10">
        <v>220.85092</v>
      </c>
      <c r="D19" s="10">
        <v>-1344.11066</v>
      </c>
      <c r="E19" s="10">
        <v>582.64049</v>
      </c>
      <c r="F19" s="10">
        <v>315.12377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7947.25484</v>
      </c>
      <c r="C20" s="10">
        <v>4758.67987</v>
      </c>
      <c r="D20" s="10">
        <v>1625.1526099999999</v>
      </c>
      <c r="E20" s="10">
        <v>994.25216</v>
      </c>
      <c r="F20" s="10">
        <v>557.51084</v>
      </c>
      <c r="G20" s="10">
        <v>7.99372</v>
      </c>
      <c r="H20" s="10">
        <v>0</v>
      </c>
      <c r="I20" s="10">
        <v>1.67465</v>
      </c>
      <c r="J20" s="10">
        <v>1.90323</v>
      </c>
      <c r="K20" s="10">
        <v>0.08616</v>
      </c>
      <c r="L20" s="10">
        <v>0.0001</v>
      </c>
      <c r="M20" s="10">
        <v>0.0015</v>
      </c>
      <c r="N20" s="11"/>
      <c r="O20" s="11"/>
      <c r="P20" s="11"/>
      <c r="Q20" s="11"/>
    </row>
    <row r="21" spans="1:17" ht="12.75">
      <c r="A21" s="17" t="s">
        <v>25</v>
      </c>
      <c r="B21" s="10">
        <v>13016.4748</v>
      </c>
      <c r="C21" s="10">
        <v>3520.43922</v>
      </c>
      <c r="D21" s="10">
        <v>5407.43437</v>
      </c>
      <c r="E21" s="10">
        <v>2456.27834</v>
      </c>
      <c r="F21" s="10">
        <v>1117.7217200000002</v>
      </c>
      <c r="G21" s="10">
        <v>24.374079999999996</v>
      </c>
      <c r="H21" s="10">
        <v>0.00181</v>
      </c>
      <c r="I21" s="10">
        <v>82.89703</v>
      </c>
      <c r="J21" s="10">
        <v>379.61243</v>
      </c>
      <c r="K21" s="10">
        <v>26.57003</v>
      </c>
      <c r="L21" s="10">
        <v>0.02321</v>
      </c>
      <c r="M21" s="10">
        <v>1.12256</v>
      </c>
      <c r="N21" s="11"/>
      <c r="O21" s="11"/>
      <c r="P21" s="11"/>
      <c r="Q21" s="11"/>
    </row>
    <row r="22" spans="1:17" ht="12.75">
      <c r="A22" s="17" t="s">
        <v>26</v>
      </c>
      <c r="B22" s="10">
        <v>4587.2285600000005</v>
      </c>
      <c r="C22" s="10">
        <v>2198.0898</v>
      </c>
      <c r="D22" s="10">
        <v>23.593619999999998</v>
      </c>
      <c r="E22" s="10">
        <v>1661.70594</v>
      </c>
      <c r="F22" s="10">
        <v>687.1192000000001</v>
      </c>
      <c r="G22" s="10">
        <v>16.72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774.4219400000001</v>
      </c>
      <c r="C23" s="10">
        <v>71.31515</v>
      </c>
      <c r="D23" s="10">
        <v>173.01041</v>
      </c>
      <c r="E23" s="10">
        <v>314.43811999999997</v>
      </c>
      <c r="F23" s="10">
        <v>148.97139</v>
      </c>
      <c r="G23" s="10">
        <v>0.06151</v>
      </c>
      <c r="H23" s="10">
        <v>0</v>
      </c>
      <c r="I23" s="10">
        <v>39.07725</v>
      </c>
      <c r="J23" s="10">
        <v>0</v>
      </c>
      <c r="K23" s="10">
        <v>26.49783</v>
      </c>
      <c r="L23" s="10">
        <v>0</v>
      </c>
      <c r="M23" s="10">
        <v>1.05028</v>
      </c>
      <c r="N23" s="11"/>
      <c r="O23" s="11"/>
      <c r="P23" s="11"/>
      <c r="Q23" s="11"/>
    </row>
    <row r="24" spans="1:17" ht="12.75">
      <c r="A24" s="17" t="s">
        <v>28</v>
      </c>
      <c r="B24" s="10">
        <v>0.47097</v>
      </c>
      <c r="C24" s="10">
        <v>0.03854</v>
      </c>
      <c r="D24" s="10">
        <v>0</v>
      </c>
      <c r="E24" s="10">
        <v>0</v>
      </c>
      <c r="F24" s="10">
        <v>0.43243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3571.857599999999</v>
      </c>
      <c r="C25" s="10">
        <v>1155.6024</v>
      </c>
      <c r="D25" s="10">
        <v>1375.95546</v>
      </c>
      <c r="E25" s="10">
        <v>377.69451000000004</v>
      </c>
      <c r="F25" s="10">
        <v>271.00808</v>
      </c>
      <c r="G25" s="10">
        <v>4.32716</v>
      </c>
      <c r="H25" s="10">
        <v>0.00181</v>
      </c>
      <c r="I25" s="10">
        <v>43.819779999999994</v>
      </c>
      <c r="J25" s="10">
        <v>343.28071</v>
      </c>
      <c r="K25" s="10">
        <v>0.0722</v>
      </c>
      <c r="L25" s="10">
        <v>0.02321</v>
      </c>
      <c r="M25" s="10">
        <v>0.07228</v>
      </c>
      <c r="N25" s="11"/>
      <c r="O25" s="11"/>
      <c r="P25" s="11"/>
      <c r="Q25" s="11"/>
    </row>
    <row r="26" spans="1:17" ht="12.75">
      <c r="A26" s="17" t="s">
        <v>30</v>
      </c>
      <c r="B26" s="10">
        <v>4082.49573</v>
      </c>
      <c r="C26" s="10">
        <v>95.39332999999999</v>
      </c>
      <c r="D26" s="10">
        <v>3834.87488</v>
      </c>
      <c r="E26" s="10">
        <v>102.43977000000001</v>
      </c>
      <c r="F26" s="10">
        <v>10.19062</v>
      </c>
      <c r="G26" s="10">
        <v>3.26541</v>
      </c>
      <c r="H26" s="10">
        <v>0</v>
      </c>
      <c r="I26" s="10">
        <v>0</v>
      </c>
      <c r="J26" s="10">
        <v>36.33172</v>
      </c>
      <c r="K26" s="10">
        <v>0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38219.0825</v>
      </c>
      <c r="C27" s="10">
        <v>12716.49345</v>
      </c>
      <c r="D27" s="10">
        <v>4715.9119200000005</v>
      </c>
      <c r="E27" s="10">
        <v>13340.109140000002</v>
      </c>
      <c r="F27" s="10">
        <v>6995.89272</v>
      </c>
      <c r="G27" s="10">
        <v>216.18237</v>
      </c>
      <c r="H27" s="10">
        <v>1.8051</v>
      </c>
      <c r="I27" s="10">
        <v>139.49119</v>
      </c>
      <c r="J27" s="10">
        <v>61.43665</v>
      </c>
      <c r="K27" s="10">
        <v>5.459929999999996</v>
      </c>
      <c r="L27" s="10">
        <v>4.39693</v>
      </c>
      <c r="M27" s="10">
        <v>21.9031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2305489.5413800003</v>
      </c>
      <c r="C29" s="10">
        <v>710905.23817</v>
      </c>
      <c r="D29" s="10">
        <v>714127.82724</v>
      </c>
      <c r="E29" s="10">
        <v>509540.7522</v>
      </c>
      <c r="F29" s="10">
        <v>307476.53196</v>
      </c>
      <c r="G29" s="10">
        <v>32675.06067</v>
      </c>
      <c r="H29" s="10">
        <v>390.08348</v>
      </c>
      <c r="I29" s="10">
        <v>10177.3479</v>
      </c>
      <c r="J29" s="10">
        <v>10443.28313</v>
      </c>
      <c r="K29" s="10">
        <v>6953.0810599999995</v>
      </c>
      <c r="L29" s="10">
        <v>337.71622</v>
      </c>
      <c r="M29" s="10">
        <v>2462.61935</v>
      </c>
      <c r="N29" s="11"/>
      <c r="O29" s="11"/>
      <c r="P29" s="11"/>
      <c r="Q29" s="11"/>
    </row>
    <row r="30" spans="1:17" ht="12.75">
      <c r="A30" s="17" t="s">
        <v>34</v>
      </c>
      <c r="B30" s="10">
        <v>2277448.07084</v>
      </c>
      <c r="C30" s="10">
        <v>701268.76705</v>
      </c>
      <c r="D30" s="10">
        <v>708048.05238</v>
      </c>
      <c r="E30" s="10">
        <v>504504.38769999996</v>
      </c>
      <c r="F30" s="10">
        <v>300692.02481</v>
      </c>
      <c r="G30" s="10">
        <v>32600.39636</v>
      </c>
      <c r="H30" s="10">
        <v>389.91013</v>
      </c>
      <c r="I30" s="10">
        <v>10120.51506</v>
      </c>
      <c r="J30" s="10">
        <v>10082.431900000001</v>
      </c>
      <c r="K30" s="10">
        <v>6943.14697</v>
      </c>
      <c r="L30" s="10">
        <v>337.58691</v>
      </c>
      <c r="M30" s="10">
        <v>2460.85157</v>
      </c>
      <c r="N30" s="11"/>
      <c r="O30" s="11"/>
      <c r="P30" s="11"/>
      <c r="Q30" s="11"/>
    </row>
    <row r="31" spans="1:17" ht="12.75">
      <c r="A31" s="17" t="s">
        <v>35</v>
      </c>
      <c r="B31" s="10">
        <v>2240336.59718</v>
      </c>
      <c r="C31" s="10">
        <v>691159.2436</v>
      </c>
      <c r="D31" s="10">
        <v>691727.84103</v>
      </c>
      <c r="E31" s="10">
        <v>499349.89035999996</v>
      </c>
      <c r="F31" s="10">
        <v>295617.37395</v>
      </c>
      <c r="G31" s="10">
        <v>32481.84738</v>
      </c>
      <c r="H31" s="10">
        <v>389.91008</v>
      </c>
      <c r="I31" s="10">
        <v>10120.515019999999</v>
      </c>
      <c r="J31" s="10">
        <v>9750.59247</v>
      </c>
      <c r="K31" s="10">
        <v>6942.77651</v>
      </c>
      <c r="L31" s="10">
        <v>336.54239</v>
      </c>
      <c r="M31" s="10">
        <v>2460.06439</v>
      </c>
      <c r="N31" s="11"/>
      <c r="O31" s="11"/>
      <c r="P31" s="11"/>
      <c r="Q31" s="11"/>
    </row>
    <row r="32" spans="1:17" ht="12.75">
      <c r="A32" s="17" t="s">
        <v>36</v>
      </c>
      <c r="B32" s="10">
        <v>37111.4737</v>
      </c>
      <c r="C32" s="10">
        <v>10109.52345</v>
      </c>
      <c r="D32" s="10">
        <v>16320.211369999999</v>
      </c>
      <c r="E32" s="10">
        <v>5154.49733</v>
      </c>
      <c r="F32" s="10">
        <v>5074.65088</v>
      </c>
      <c r="G32" s="10">
        <v>118.54898</v>
      </c>
      <c r="H32" s="10">
        <v>5E-05</v>
      </c>
      <c r="I32" s="10">
        <v>4E-05</v>
      </c>
      <c r="J32" s="10">
        <v>331.83943</v>
      </c>
      <c r="K32" s="10">
        <v>0.37046</v>
      </c>
      <c r="L32" s="10">
        <v>1.04452</v>
      </c>
      <c r="M32" s="10">
        <v>0.78719</v>
      </c>
      <c r="N32" s="11"/>
      <c r="O32" s="11"/>
      <c r="P32" s="11"/>
      <c r="Q32" s="11"/>
    </row>
    <row r="33" spans="1:17" ht="12.75">
      <c r="A33" s="17" t="s">
        <v>37</v>
      </c>
      <c r="B33" s="10">
        <v>18235.20247</v>
      </c>
      <c r="C33" s="10">
        <v>6574.03878</v>
      </c>
      <c r="D33" s="10">
        <v>3812.1985600000003</v>
      </c>
      <c r="E33" s="10">
        <v>4013.21927</v>
      </c>
      <c r="F33" s="10">
        <v>3725.51393</v>
      </c>
      <c r="G33" s="10">
        <v>58.42078</v>
      </c>
      <c r="H33" s="10">
        <v>0.03265</v>
      </c>
      <c r="I33" s="10">
        <v>16.23207</v>
      </c>
      <c r="J33" s="10">
        <v>33.107929999999996</v>
      </c>
      <c r="K33" s="10">
        <v>1.1246999999999998</v>
      </c>
      <c r="L33" s="10">
        <v>0.06401</v>
      </c>
      <c r="M33" s="10">
        <v>1.24979</v>
      </c>
      <c r="N33" s="11"/>
      <c r="O33" s="11"/>
      <c r="P33" s="11"/>
      <c r="Q33" s="11"/>
    </row>
    <row r="34" spans="1:17" ht="12.75">
      <c r="A34" s="17" t="s">
        <v>38</v>
      </c>
      <c r="B34" s="10">
        <v>10698.87297</v>
      </c>
      <c r="C34" s="10">
        <v>2409.8959999999997</v>
      </c>
      <c r="D34" s="10">
        <v>2536.29282</v>
      </c>
      <c r="E34" s="10">
        <v>2898.04669</v>
      </c>
      <c r="F34" s="10">
        <v>2801.3058300000002</v>
      </c>
      <c r="G34" s="10">
        <v>19.50636</v>
      </c>
      <c r="H34" s="10">
        <v>0.03265</v>
      </c>
      <c r="I34" s="10">
        <v>9.334810000000001</v>
      </c>
      <c r="J34" s="10">
        <v>22.032649999999997</v>
      </c>
      <c r="K34" s="10">
        <v>1.12431</v>
      </c>
      <c r="L34" s="10">
        <v>0.05106</v>
      </c>
      <c r="M34" s="10">
        <v>1.24979</v>
      </c>
      <c r="N34" s="11"/>
      <c r="O34" s="11"/>
      <c r="P34" s="11"/>
      <c r="Q34" s="11"/>
    </row>
    <row r="35" spans="1:17" ht="12.75">
      <c r="A35" s="17" t="s">
        <v>39</v>
      </c>
      <c r="B35" s="10">
        <v>7536.3295</v>
      </c>
      <c r="C35" s="10">
        <v>4164.14278</v>
      </c>
      <c r="D35" s="10">
        <v>1275.9057400000002</v>
      </c>
      <c r="E35" s="10">
        <v>1115.17258</v>
      </c>
      <c r="F35" s="10">
        <v>924.2081000000001</v>
      </c>
      <c r="G35" s="10">
        <v>38.91442</v>
      </c>
      <c r="H35" s="10">
        <v>0</v>
      </c>
      <c r="I35" s="10">
        <v>6.89726</v>
      </c>
      <c r="J35" s="10">
        <v>11.075280000000001</v>
      </c>
      <c r="K35" s="10">
        <v>0.00039</v>
      </c>
      <c r="L35" s="10">
        <v>0.01295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9806.268080000002</v>
      </c>
      <c r="C36" s="10">
        <v>3062.4323799999997</v>
      </c>
      <c r="D36" s="10">
        <v>2267.57628</v>
      </c>
      <c r="E36" s="10">
        <v>1023.1452400000001</v>
      </c>
      <c r="F36" s="10">
        <v>3058.99317</v>
      </c>
      <c r="G36" s="10">
        <v>16.24354</v>
      </c>
      <c r="H36" s="10">
        <v>0.1407</v>
      </c>
      <c r="I36" s="10">
        <v>40.60077</v>
      </c>
      <c r="J36" s="10">
        <v>327.74331</v>
      </c>
      <c r="K36" s="10">
        <v>8.8094</v>
      </c>
      <c r="L36" s="10">
        <v>0.0653</v>
      </c>
      <c r="M36" s="10">
        <v>0.51799</v>
      </c>
      <c r="N36" s="11"/>
      <c r="O36" s="11"/>
      <c r="P36" s="11"/>
      <c r="Q36" s="11"/>
    </row>
    <row r="37" spans="1:17" ht="12.75">
      <c r="A37" s="17" t="s">
        <v>41</v>
      </c>
      <c r="B37" s="10">
        <v>4005.8046500000005</v>
      </c>
      <c r="C37" s="10">
        <v>975.37892</v>
      </c>
      <c r="D37" s="10">
        <v>1220.36805</v>
      </c>
      <c r="E37" s="10">
        <v>72.38658000000001</v>
      </c>
      <c r="F37" s="10">
        <v>1634.36166</v>
      </c>
      <c r="G37" s="10">
        <v>3.73522</v>
      </c>
      <c r="H37" s="10">
        <v>0</v>
      </c>
      <c r="I37" s="10">
        <v>26.65</v>
      </c>
      <c r="J37" s="10">
        <v>67.18284</v>
      </c>
      <c r="K37" s="10">
        <v>5.74138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304.08965</v>
      </c>
      <c r="C38" s="10">
        <v>3.22279</v>
      </c>
      <c r="D38" s="10">
        <v>0</v>
      </c>
      <c r="E38" s="10">
        <v>44.20855</v>
      </c>
      <c r="F38" s="10">
        <v>256.65831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646.68778</v>
      </c>
      <c r="C39" s="10">
        <v>129.67274999999998</v>
      </c>
      <c r="D39" s="10">
        <v>148.84264000000002</v>
      </c>
      <c r="E39" s="10">
        <v>243.66827</v>
      </c>
      <c r="F39" s="10">
        <v>124.18435</v>
      </c>
      <c r="G39" s="10">
        <v>0.31944</v>
      </c>
      <c r="H39" s="10">
        <v>0</v>
      </c>
      <c r="I39" s="10">
        <v>0</v>
      </c>
      <c r="J39" s="10">
        <v>0</v>
      </c>
      <c r="K39" s="10">
        <v>0</v>
      </c>
      <c r="L39" s="10">
        <v>0.00033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3500.74704</v>
      </c>
      <c r="C40" s="10">
        <v>1581.7572699999998</v>
      </c>
      <c r="D40" s="10">
        <v>641.98746</v>
      </c>
      <c r="E40" s="10">
        <v>451.89813000000004</v>
      </c>
      <c r="F40" s="10">
        <v>541.86832</v>
      </c>
      <c r="G40" s="10">
        <v>4.93294</v>
      </c>
      <c r="H40" s="10">
        <v>0.1407</v>
      </c>
      <c r="I40" s="10">
        <v>13.95077</v>
      </c>
      <c r="J40" s="10">
        <v>260.56047</v>
      </c>
      <c r="K40" s="10">
        <v>3.06802</v>
      </c>
      <c r="L40" s="10">
        <v>0.06497</v>
      </c>
      <c r="M40" s="10">
        <v>0.51799</v>
      </c>
      <c r="N40" s="11"/>
      <c r="O40" s="11"/>
      <c r="P40" s="11"/>
      <c r="Q40" s="11"/>
    </row>
    <row r="41" spans="1:17" ht="12.75">
      <c r="A41" s="17" t="s">
        <v>45</v>
      </c>
      <c r="B41" s="10">
        <v>1348.93896</v>
      </c>
      <c r="C41" s="10">
        <v>372.40065</v>
      </c>
      <c r="D41" s="10">
        <v>256.37813</v>
      </c>
      <c r="E41" s="10">
        <v>210.98371</v>
      </c>
      <c r="F41" s="10">
        <v>501.92053000000004</v>
      </c>
      <c r="G41" s="10">
        <v>7.25594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142133.98326999974</v>
      </c>
      <c r="C44" s="10">
        <v>42869.64789999998</v>
      </c>
      <c r="D44" s="10">
        <v>21618.209950000048</v>
      </c>
      <c r="E44" s="10">
        <v>52019.60381</v>
      </c>
      <c r="F44" s="10">
        <v>24356.43334999995</v>
      </c>
      <c r="G44" s="10">
        <v>775.7429299999967</v>
      </c>
      <c r="H44" s="10">
        <v>10.904789999999934</v>
      </c>
      <c r="I44" s="10">
        <v>55.084059999999226</v>
      </c>
      <c r="J44" s="10">
        <v>248.2174900000009</v>
      </c>
      <c r="K44" s="10">
        <v>52.904169999999795</v>
      </c>
      <c r="L44" s="10">
        <v>26.36800999999997</v>
      </c>
      <c r="M44" s="10">
        <v>100.86680999999999</v>
      </c>
      <c r="N44" s="11"/>
      <c r="O44" s="11"/>
      <c r="P44" s="11"/>
      <c r="Q44" s="11"/>
    </row>
    <row r="45" spans="1:17" ht="12.75">
      <c r="A45" s="17" t="s">
        <v>48</v>
      </c>
      <c r="B45" s="10">
        <v>-597.0053900000021</v>
      </c>
      <c r="C45" s="10">
        <v>-2276.016849999999</v>
      </c>
      <c r="D45" s="10">
        <v>704.9067100000007</v>
      </c>
      <c r="E45" s="10">
        <v>184.76315999999997</v>
      </c>
      <c r="F45" s="10">
        <v>1154.84537</v>
      </c>
      <c r="G45" s="10">
        <v>-178.59344</v>
      </c>
      <c r="H45" s="10">
        <v>-2.07723</v>
      </c>
      <c r="I45" s="10">
        <v>-41.04614</v>
      </c>
      <c r="J45" s="10">
        <v>-87.69328999999999</v>
      </c>
      <c r="K45" s="10">
        <v>-35.836690000000004</v>
      </c>
      <c r="L45" s="10">
        <v>-2.0547</v>
      </c>
      <c r="M45" s="10">
        <v>-18.202289999999998</v>
      </c>
      <c r="N45" s="11"/>
      <c r="O45" s="11"/>
      <c r="P45" s="11"/>
      <c r="Q45" s="11"/>
    </row>
    <row r="46" spans="1:17" ht="12.75">
      <c r="A46" s="17" t="s">
        <v>49</v>
      </c>
      <c r="B46" s="10">
        <v>141536.97787999973</v>
      </c>
      <c r="C46" s="10">
        <v>40593.63104999998</v>
      </c>
      <c r="D46" s="10">
        <v>22323.116660000047</v>
      </c>
      <c r="E46" s="10">
        <v>52204.36697</v>
      </c>
      <c r="F46" s="10">
        <v>25511.278719999947</v>
      </c>
      <c r="G46" s="10">
        <v>597.1494899999967</v>
      </c>
      <c r="H46" s="10">
        <v>8.827559999999934</v>
      </c>
      <c r="I46" s="10">
        <v>14.037919999999225</v>
      </c>
      <c r="J46" s="10">
        <v>160.52420000000092</v>
      </c>
      <c r="K46" s="10">
        <v>17.06747999999979</v>
      </c>
      <c r="L46" s="10">
        <v>24.31330999999997</v>
      </c>
      <c r="M46" s="10">
        <v>82.66451999999998</v>
      </c>
      <c r="N46" s="11"/>
      <c r="O46" s="11"/>
      <c r="P46" s="11"/>
      <c r="Q46" s="11"/>
    </row>
    <row r="47" spans="1:17" ht="12.75">
      <c r="A47" s="17" t="s">
        <v>50</v>
      </c>
      <c r="B47" s="10">
        <v>-3210.2067199999983</v>
      </c>
      <c r="C47" s="10">
        <v>-458.00684000000047</v>
      </c>
      <c r="D47" s="10">
        <v>-3139.8580899999997</v>
      </c>
      <c r="E47" s="10">
        <v>-1433.1330999999998</v>
      </c>
      <c r="F47" s="10">
        <v>1941.27145</v>
      </c>
      <c r="G47" s="10">
        <v>-8.130539999999996</v>
      </c>
      <c r="H47" s="10">
        <v>0.13888999999999999</v>
      </c>
      <c r="I47" s="10">
        <v>-42.296260000000004</v>
      </c>
      <c r="J47" s="10">
        <v>-51.86912000000001</v>
      </c>
      <c r="K47" s="10">
        <v>-17.76063</v>
      </c>
      <c r="L47" s="10">
        <v>0.042089999999999995</v>
      </c>
      <c r="M47" s="10">
        <v>-0.60457</v>
      </c>
      <c r="N47" s="11"/>
      <c r="O47" s="11"/>
      <c r="P47" s="11"/>
      <c r="Q47" s="11"/>
    </row>
    <row r="48" spans="1:17" ht="12.75">
      <c r="A48" s="17" t="s">
        <v>51</v>
      </c>
      <c r="B48" s="10">
        <v>138326.77115999974</v>
      </c>
      <c r="C48" s="10">
        <v>40135.62420999998</v>
      </c>
      <c r="D48" s="10">
        <v>19183.25857000005</v>
      </c>
      <c r="E48" s="10">
        <v>50771.233870000004</v>
      </c>
      <c r="F48" s="10">
        <v>27452.550169999948</v>
      </c>
      <c r="G48" s="10">
        <v>589.0189499999967</v>
      </c>
      <c r="H48" s="10">
        <v>8.966449999999934</v>
      </c>
      <c r="I48" s="10">
        <v>-28.25834000000078</v>
      </c>
      <c r="J48" s="10">
        <v>108.65508000000091</v>
      </c>
      <c r="K48" s="10">
        <v>-0.6931500000002089</v>
      </c>
      <c r="L48" s="10">
        <v>24.35539999999997</v>
      </c>
      <c r="M48" s="10">
        <v>82.05994999999999</v>
      </c>
      <c r="N48" s="11"/>
      <c r="O48" s="11"/>
      <c r="P48" s="11"/>
      <c r="Q48" s="11"/>
    </row>
    <row r="49" spans="1:17" ht="12.75">
      <c r="A49" s="17" t="s">
        <v>52</v>
      </c>
      <c r="B49" s="10">
        <v>100107.68865999975</v>
      </c>
      <c r="C49" s="10">
        <v>27419.13075999998</v>
      </c>
      <c r="D49" s="10">
        <v>14467.346650000049</v>
      </c>
      <c r="E49" s="10">
        <v>37431.12473</v>
      </c>
      <c r="F49" s="10">
        <v>20456.657449999948</v>
      </c>
      <c r="G49" s="10">
        <v>372.83657999999673</v>
      </c>
      <c r="H49" s="10">
        <v>7.161349999999935</v>
      </c>
      <c r="I49" s="10">
        <v>-167.74953000000076</v>
      </c>
      <c r="J49" s="10">
        <v>47.21843000000091</v>
      </c>
      <c r="K49" s="10">
        <v>-6.153080000000205</v>
      </c>
      <c r="L49" s="10">
        <v>19.95846999999997</v>
      </c>
      <c r="M49" s="10">
        <v>60.15684999999999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4615203.23935</v>
      </c>
      <c r="C10" s="10">
        <v>3483982.01543</v>
      </c>
      <c r="D10" s="10">
        <v>45541.16716</v>
      </c>
      <c r="E10" s="10">
        <v>548690.45955</v>
      </c>
      <c r="F10" s="10">
        <v>441971.71551999997</v>
      </c>
      <c r="G10" s="10">
        <v>583.75242</v>
      </c>
      <c r="H10" s="10">
        <v>485.56532</v>
      </c>
      <c r="I10" s="10">
        <v>59298.82348000001</v>
      </c>
      <c r="J10" s="10">
        <v>30647.13126</v>
      </c>
      <c r="K10" s="10">
        <v>3897.4175099999998</v>
      </c>
      <c r="L10" s="10">
        <v>105.1917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4502239.94169</v>
      </c>
      <c r="C11" s="10">
        <v>3433823.9886500007</v>
      </c>
      <c r="D11" s="10">
        <v>44123.224259999995</v>
      </c>
      <c r="E11" s="10">
        <v>512016.24726000003</v>
      </c>
      <c r="F11" s="10">
        <v>418163.49084</v>
      </c>
      <c r="G11" s="10">
        <v>564.44939</v>
      </c>
      <c r="H11" s="10">
        <v>479.68944</v>
      </c>
      <c r="I11" s="10">
        <v>59447.99277</v>
      </c>
      <c r="J11" s="10">
        <v>29664.809419999998</v>
      </c>
      <c r="K11" s="10">
        <v>3852.9674300000006</v>
      </c>
      <c r="L11" s="10">
        <v>103.08223000000001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3408256.2011399996</v>
      </c>
      <c r="C12" s="10">
        <v>2723032.5283500003</v>
      </c>
      <c r="D12" s="10">
        <v>32394.24026</v>
      </c>
      <c r="E12" s="10">
        <v>342717.38441</v>
      </c>
      <c r="F12" s="10">
        <v>255462.30049</v>
      </c>
      <c r="G12" s="10">
        <v>47.46074</v>
      </c>
      <c r="H12" s="10">
        <v>303.0634</v>
      </c>
      <c r="I12" s="10">
        <v>35250.875459999996</v>
      </c>
      <c r="J12" s="10">
        <v>16685.3225</v>
      </c>
      <c r="K12" s="10">
        <v>2315.5647900000004</v>
      </c>
      <c r="L12" s="10">
        <v>47.46074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486847.71499999997</v>
      </c>
      <c r="C13" s="10">
        <v>285871.01512</v>
      </c>
      <c r="D13" s="10">
        <v>6070.094660000001</v>
      </c>
      <c r="E13" s="10">
        <v>89704.13751999999</v>
      </c>
      <c r="F13" s="10">
        <v>83606.19513</v>
      </c>
      <c r="G13" s="10">
        <v>248.09067</v>
      </c>
      <c r="H13" s="10">
        <v>108.39447</v>
      </c>
      <c r="I13" s="10">
        <v>14255.15785</v>
      </c>
      <c r="J13" s="10">
        <v>6048.74548</v>
      </c>
      <c r="K13" s="10">
        <v>907.0337199999999</v>
      </c>
      <c r="L13" s="10">
        <v>28.85038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84191.87574</v>
      </c>
      <c r="C14" s="10">
        <v>52769.72658</v>
      </c>
      <c r="D14" s="10">
        <v>629.95204</v>
      </c>
      <c r="E14" s="10">
        <v>14131.83713</v>
      </c>
      <c r="F14" s="10">
        <v>13318.42597</v>
      </c>
      <c r="G14" s="10">
        <v>20.78577</v>
      </c>
      <c r="H14" s="10">
        <v>6.86125</v>
      </c>
      <c r="I14" s="10">
        <v>2678.8014900000003</v>
      </c>
      <c r="J14" s="10">
        <v>533.26418</v>
      </c>
      <c r="K14" s="10">
        <v>99.48357999999999</v>
      </c>
      <c r="L14" s="10">
        <v>2.73775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10395.615290000002</v>
      </c>
      <c r="C15" s="10">
        <v>7469.67125</v>
      </c>
      <c r="D15" s="10">
        <v>22.049110000000002</v>
      </c>
      <c r="E15" s="10">
        <v>1726.52789</v>
      </c>
      <c r="F15" s="10">
        <v>1103.51401</v>
      </c>
      <c r="G15" s="10">
        <v>0</v>
      </c>
      <c r="H15" s="10">
        <v>0</v>
      </c>
      <c r="I15" s="10">
        <v>422.23334</v>
      </c>
      <c r="J15" s="10">
        <v>-348.38031</v>
      </c>
      <c r="K15" s="10">
        <v>0</v>
      </c>
      <c r="L15" s="10">
        <v>0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512548.5345199999</v>
      </c>
      <c r="C16" s="10">
        <v>364681.04735</v>
      </c>
      <c r="D16" s="10">
        <v>5006.888190000001</v>
      </c>
      <c r="E16" s="10">
        <v>63736.360310000004</v>
      </c>
      <c r="F16" s="10">
        <v>64673.05524</v>
      </c>
      <c r="G16" s="10">
        <v>248.11221</v>
      </c>
      <c r="H16" s="10">
        <v>61.37032</v>
      </c>
      <c r="I16" s="10">
        <v>6840.92463</v>
      </c>
      <c r="J16" s="10">
        <v>6745.85757</v>
      </c>
      <c r="K16" s="10">
        <v>530.88534</v>
      </c>
      <c r="L16" s="10">
        <v>24.03336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25332.33355</v>
      </c>
      <c r="C17" s="10">
        <v>13216.56493</v>
      </c>
      <c r="D17" s="10">
        <v>171.61957</v>
      </c>
      <c r="E17" s="10">
        <v>5006.564699999999</v>
      </c>
      <c r="F17" s="10">
        <v>6106.7705000000005</v>
      </c>
      <c r="G17" s="10">
        <v>6.0604</v>
      </c>
      <c r="H17" s="10">
        <v>5.08159</v>
      </c>
      <c r="I17" s="10">
        <v>741.4785200000001</v>
      </c>
      <c r="J17" s="10">
        <v>40.13163</v>
      </c>
      <c r="K17" s="10">
        <v>36.562380000000005</v>
      </c>
      <c r="L17" s="10">
        <v>1.49933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23335.79322</v>
      </c>
      <c r="C18" s="10">
        <v>12515.63429</v>
      </c>
      <c r="D18" s="10">
        <v>166.27957</v>
      </c>
      <c r="E18" s="10">
        <v>4870.7674799999995</v>
      </c>
      <c r="F18" s="10">
        <v>5070.26897</v>
      </c>
      <c r="G18" s="10">
        <v>6.0604</v>
      </c>
      <c r="H18" s="10">
        <v>5.08159</v>
      </c>
      <c r="I18" s="10">
        <v>624.1466800000001</v>
      </c>
      <c r="J18" s="10">
        <v>39.49253</v>
      </c>
      <c r="K18" s="10">
        <v>36.562380000000005</v>
      </c>
      <c r="L18" s="10">
        <v>1.49933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724.2083200000001</v>
      </c>
      <c r="C19" s="10">
        <v>-8.4103</v>
      </c>
      <c r="D19" s="10">
        <v>0</v>
      </c>
      <c r="E19" s="10">
        <v>-8.02055</v>
      </c>
      <c r="F19" s="10">
        <v>742.07794</v>
      </c>
      <c r="G19" s="10">
        <v>0</v>
      </c>
      <c r="H19" s="10">
        <v>0</v>
      </c>
      <c r="I19" s="10">
        <v>-1.43877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1272.3320099999999</v>
      </c>
      <c r="C20" s="10">
        <v>709.34094</v>
      </c>
      <c r="D20" s="10">
        <v>5.34</v>
      </c>
      <c r="E20" s="10">
        <v>143.81777</v>
      </c>
      <c r="F20" s="10">
        <v>294.42359</v>
      </c>
      <c r="G20" s="10">
        <v>0</v>
      </c>
      <c r="H20" s="10">
        <v>0</v>
      </c>
      <c r="I20" s="10">
        <v>118.77061</v>
      </c>
      <c r="J20" s="10">
        <v>0.6391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50634.09931</v>
      </c>
      <c r="C21" s="10">
        <v>7615.771209999999</v>
      </c>
      <c r="D21" s="10">
        <v>52.138859999999994</v>
      </c>
      <c r="E21" s="10">
        <v>27011.38662</v>
      </c>
      <c r="F21" s="10">
        <v>15944.5118</v>
      </c>
      <c r="G21" s="10">
        <v>0.0022</v>
      </c>
      <c r="H21" s="10">
        <v>0.21132</v>
      </c>
      <c r="I21" s="10">
        <v>9.29168</v>
      </c>
      <c r="J21" s="10">
        <v>0.76622</v>
      </c>
      <c r="K21" s="10">
        <v>0.0172</v>
      </c>
      <c r="L21" s="10">
        <v>0.0022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-7472.33824</v>
      </c>
      <c r="C22" s="10">
        <v>-6850.12042</v>
      </c>
      <c r="D22" s="10">
        <v>18.88721</v>
      </c>
      <c r="E22" s="10">
        <v>-53.60858</v>
      </c>
      <c r="F22" s="10">
        <v>-587.49645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28792.40331</v>
      </c>
      <c r="C23" s="10">
        <v>3084.28698</v>
      </c>
      <c r="D23" s="10">
        <v>5.40256</v>
      </c>
      <c r="E23" s="10">
        <v>25524.5894</v>
      </c>
      <c r="F23" s="10">
        <v>171.60546000000002</v>
      </c>
      <c r="G23" s="10">
        <v>0</v>
      </c>
      <c r="H23" s="10">
        <v>0.21065</v>
      </c>
      <c r="I23" s="10">
        <v>6.27693</v>
      </c>
      <c r="J23" s="10">
        <v>0.03133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32.61228</v>
      </c>
      <c r="C24" s="10">
        <v>0</v>
      </c>
      <c r="D24" s="10">
        <v>0</v>
      </c>
      <c r="E24" s="10">
        <v>0</v>
      </c>
      <c r="F24" s="10">
        <v>32.61228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27570.29643</v>
      </c>
      <c r="C25" s="10">
        <v>10393.351279999999</v>
      </c>
      <c r="D25" s="10">
        <v>26.70485</v>
      </c>
      <c r="E25" s="10">
        <v>1198.91779</v>
      </c>
      <c r="F25" s="10">
        <v>15947.5506</v>
      </c>
      <c r="G25" s="10">
        <v>0.0022</v>
      </c>
      <c r="H25" s="10">
        <v>0.00067</v>
      </c>
      <c r="I25" s="10">
        <v>3.01475</v>
      </c>
      <c r="J25" s="10">
        <v>0.73489</v>
      </c>
      <c r="K25" s="10">
        <v>0.0172</v>
      </c>
      <c r="L25" s="10">
        <v>0.0022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1711.1255299999998</v>
      </c>
      <c r="C26" s="10">
        <v>988.2533699999999</v>
      </c>
      <c r="D26" s="10">
        <v>1.14424</v>
      </c>
      <c r="E26" s="10">
        <v>341.48801</v>
      </c>
      <c r="F26" s="10">
        <v>380.23991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36996.86493</v>
      </c>
      <c r="C27" s="10">
        <v>29325.69077</v>
      </c>
      <c r="D27" s="10">
        <v>1194.18448</v>
      </c>
      <c r="E27" s="10">
        <v>4656.260980000001</v>
      </c>
      <c r="F27" s="10">
        <v>1756.9423499999998</v>
      </c>
      <c r="G27" s="10">
        <v>13.24043</v>
      </c>
      <c r="H27" s="10">
        <v>0.58297</v>
      </c>
      <c r="I27" s="10">
        <v>-899.9394900000001</v>
      </c>
      <c r="J27" s="10">
        <v>941.424</v>
      </c>
      <c r="K27" s="10">
        <v>7.8705</v>
      </c>
      <c r="L27" s="10">
        <v>0.60794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4741070.66696</v>
      </c>
      <c r="C29" s="10">
        <v>3536109.2405</v>
      </c>
      <c r="D29" s="10">
        <v>49675.20324</v>
      </c>
      <c r="E29" s="10">
        <v>554986.57109</v>
      </c>
      <c r="F29" s="10">
        <v>505340.13989</v>
      </c>
      <c r="G29" s="10">
        <v>609.55867</v>
      </c>
      <c r="H29" s="10">
        <v>491.255</v>
      </c>
      <c r="I29" s="10">
        <v>57520.27385</v>
      </c>
      <c r="J29" s="10">
        <v>32278.22156</v>
      </c>
      <c r="K29" s="10">
        <v>3948.07949</v>
      </c>
      <c r="L29" s="10">
        <v>112.12367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4631675.15912</v>
      </c>
      <c r="C30" s="10">
        <v>3515555.4877</v>
      </c>
      <c r="D30" s="10">
        <v>48485.010389999996</v>
      </c>
      <c r="E30" s="10">
        <v>529465.02029</v>
      </c>
      <c r="F30" s="10">
        <v>444268.09401</v>
      </c>
      <c r="G30" s="10">
        <v>609.08914</v>
      </c>
      <c r="H30" s="10">
        <v>491.06372</v>
      </c>
      <c r="I30" s="10">
        <v>57158.766260000004</v>
      </c>
      <c r="J30" s="10">
        <v>31588.14175</v>
      </c>
      <c r="K30" s="10">
        <v>3942.39412</v>
      </c>
      <c r="L30" s="10">
        <v>112.09174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4509841.96517</v>
      </c>
      <c r="C31" s="10">
        <v>3418142.3235400002</v>
      </c>
      <c r="D31" s="10">
        <v>48362.0149</v>
      </c>
      <c r="E31" s="10">
        <v>518814.70564</v>
      </c>
      <c r="F31" s="10">
        <v>436144.56033</v>
      </c>
      <c r="G31" s="10">
        <v>124.9992</v>
      </c>
      <c r="H31" s="10">
        <v>491.02271</v>
      </c>
      <c r="I31" s="10">
        <v>52227.40133</v>
      </c>
      <c r="J31" s="10">
        <v>31481.88621</v>
      </c>
      <c r="K31" s="10">
        <v>3941.01711</v>
      </c>
      <c r="L31" s="10">
        <v>112.0342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121833.19394</v>
      </c>
      <c r="C32" s="10">
        <v>97413.16421</v>
      </c>
      <c r="D32" s="10">
        <v>122.99549</v>
      </c>
      <c r="E32" s="10">
        <v>10650.3146</v>
      </c>
      <c r="F32" s="10">
        <v>8123.5336800000005</v>
      </c>
      <c r="G32" s="10">
        <v>484.08994</v>
      </c>
      <c r="H32" s="10">
        <v>0.04101</v>
      </c>
      <c r="I32" s="10">
        <v>4931.364930000001</v>
      </c>
      <c r="J32" s="10">
        <v>106.25553000000001</v>
      </c>
      <c r="K32" s="10">
        <v>1.37701</v>
      </c>
      <c r="L32" s="10">
        <v>0.05754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56597.13929</v>
      </c>
      <c r="C33" s="10">
        <v>6957.44696</v>
      </c>
      <c r="D33" s="10">
        <v>868.30262</v>
      </c>
      <c r="E33" s="10">
        <v>2267.1290400000003</v>
      </c>
      <c r="F33" s="10">
        <v>46229.49482000001</v>
      </c>
      <c r="G33" s="10">
        <v>0.46475</v>
      </c>
      <c r="H33" s="10">
        <v>0.07693</v>
      </c>
      <c r="I33" s="10">
        <v>101.76079</v>
      </c>
      <c r="J33" s="10">
        <v>172.19203</v>
      </c>
      <c r="K33" s="10">
        <v>0.2442</v>
      </c>
      <c r="L33" s="10">
        <v>0.02715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54290.70873</v>
      </c>
      <c r="C34" s="10">
        <v>5025.61998</v>
      </c>
      <c r="D34" s="10">
        <v>750.1926100000001</v>
      </c>
      <c r="E34" s="10">
        <v>2180.1639800000003</v>
      </c>
      <c r="F34" s="10">
        <v>46094.61233</v>
      </c>
      <c r="G34" s="10">
        <v>0.46475</v>
      </c>
      <c r="H34" s="10">
        <v>0.07693</v>
      </c>
      <c r="I34" s="10">
        <v>71.33341</v>
      </c>
      <c r="J34" s="10">
        <v>167.97339</v>
      </c>
      <c r="K34" s="10">
        <v>0.2442</v>
      </c>
      <c r="L34" s="10">
        <v>0.02715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2306.4305600000002</v>
      </c>
      <c r="C35" s="10">
        <v>1931.82698</v>
      </c>
      <c r="D35" s="10">
        <v>118.11001</v>
      </c>
      <c r="E35" s="10">
        <v>86.96506</v>
      </c>
      <c r="F35" s="10">
        <v>134.88249</v>
      </c>
      <c r="G35" s="10">
        <v>0</v>
      </c>
      <c r="H35" s="10">
        <v>0</v>
      </c>
      <c r="I35" s="10">
        <v>30.42738</v>
      </c>
      <c r="J35" s="10">
        <v>4.21864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52798.36861</v>
      </c>
      <c r="C36" s="10">
        <v>13596.30584</v>
      </c>
      <c r="D36" s="10">
        <v>321.89022</v>
      </c>
      <c r="E36" s="10">
        <v>23254.4218</v>
      </c>
      <c r="F36" s="10">
        <v>14842.55107</v>
      </c>
      <c r="G36" s="10">
        <v>0.00478</v>
      </c>
      <c r="H36" s="10">
        <v>0.11435</v>
      </c>
      <c r="I36" s="10">
        <v>259.7468</v>
      </c>
      <c r="J36" s="10">
        <v>517.8878000000001</v>
      </c>
      <c r="K36" s="10">
        <v>5.44117</v>
      </c>
      <c r="L36" s="10">
        <v>0.00478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5238.01512</v>
      </c>
      <c r="C37" s="10">
        <v>3896.05652</v>
      </c>
      <c r="D37" s="10">
        <v>312.98326</v>
      </c>
      <c r="E37" s="10">
        <v>231.41478</v>
      </c>
      <c r="F37" s="10">
        <v>793.9664799999999</v>
      </c>
      <c r="G37" s="10">
        <v>0</v>
      </c>
      <c r="H37" s="10">
        <v>0</v>
      </c>
      <c r="I37" s="10">
        <v>0</v>
      </c>
      <c r="J37" s="10">
        <v>1.31037</v>
      </c>
      <c r="K37" s="10">
        <v>2.28371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1950.8842000000004</v>
      </c>
      <c r="C39" s="10">
        <v>1477.2825400000002</v>
      </c>
      <c r="D39" s="10">
        <v>0.63608</v>
      </c>
      <c r="E39" s="10">
        <v>113.54653</v>
      </c>
      <c r="F39" s="10">
        <v>355.88495</v>
      </c>
      <c r="G39" s="10">
        <v>0</v>
      </c>
      <c r="H39" s="10">
        <v>0</v>
      </c>
      <c r="I39" s="10">
        <v>3.5341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42842.43747</v>
      </c>
      <c r="C40" s="10">
        <v>5868.42332</v>
      </c>
      <c r="D40" s="10">
        <v>7.573460000000001</v>
      </c>
      <c r="E40" s="10">
        <v>22638.4048</v>
      </c>
      <c r="F40" s="10">
        <v>13551.96439</v>
      </c>
      <c r="G40" s="10">
        <v>0.00478</v>
      </c>
      <c r="H40" s="10">
        <v>0.11435</v>
      </c>
      <c r="I40" s="10">
        <v>256.2127</v>
      </c>
      <c r="J40" s="10">
        <v>516.57743</v>
      </c>
      <c r="K40" s="10">
        <v>3.15746</v>
      </c>
      <c r="L40" s="10">
        <v>0.00478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2767.0318199999997</v>
      </c>
      <c r="C41" s="10">
        <v>2354.54346</v>
      </c>
      <c r="D41" s="10">
        <v>0.69742</v>
      </c>
      <c r="E41" s="10">
        <v>271.05569</v>
      </c>
      <c r="F41" s="10">
        <v>140.73525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129435.2174300002</v>
      </c>
      <c r="C44" s="10">
        <v>81731.49904999929</v>
      </c>
      <c r="D44" s="10">
        <v>4361.78613</v>
      </c>
      <c r="E44" s="10">
        <v>17448.773029999982</v>
      </c>
      <c r="F44" s="10">
        <v>26104.603170000017</v>
      </c>
      <c r="G44" s="10">
        <v>44.63975000000005</v>
      </c>
      <c r="H44" s="10">
        <v>11.374279999999999</v>
      </c>
      <c r="I44" s="10">
        <v>-2289.226509999993</v>
      </c>
      <c r="J44" s="10">
        <v>1923.332330000001</v>
      </c>
      <c r="K44" s="10">
        <v>89.42668999999933</v>
      </c>
      <c r="L44" s="10">
        <v>9.009509999999992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31264.80574</v>
      </c>
      <c r="C45" s="10">
        <v>-6259.11797</v>
      </c>
      <c r="D45" s="10">
        <v>696.6830500000001</v>
      </c>
      <c r="E45" s="10">
        <v>-2739.4356599999987</v>
      </c>
      <c r="F45" s="10">
        <v>40122.72432000001</v>
      </c>
      <c r="G45" s="10">
        <v>-5.595649999999999</v>
      </c>
      <c r="H45" s="10">
        <v>-5.00466</v>
      </c>
      <c r="I45" s="10">
        <v>-639.7177300000001</v>
      </c>
      <c r="J45" s="10">
        <v>132.0604</v>
      </c>
      <c r="K45" s="10">
        <v>-36.318180000000005</v>
      </c>
      <c r="L45" s="10">
        <v>-1.47218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160700.0231700002</v>
      </c>
      <c r="C46" s="10">
        <v>75472.38107999928</v>
      </c>
      <c r="D46" s="10">
        <v>5058.46918</v>
      </c>
      <c r="E46" s="10">
        <v>14709.337369999983</v>
      </c>
      <c r="F46" s="10">
        <v>66227.32749000003</v>
      </c>
      <c r="G46" s="10">
        <v>39.04410000000005</v>
      </c>
      <c r="H46" s="10">
        <v>6.3696199999999985</v>
      </c>
      <c r="I46" s="10">
        <v>-2928.9442399999934</v>
      </c>
      <c r="J46" s="10">
        <v>2055.392730000001</v>
      </c>
      <c r="K46" s="10">
        <v>53.10850999999932</v>
      </c>
      <c r="L46" s="10">
        <v>7.537329999999992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2164.2693</v>
      </c>
      <c r="C47" s="10">
        <v>5980.534630000002</v>
      </c>
      <c r="D47" s="10">
        <v>269.75136</v>
      </c>
      <c r="E47" s="10">
        <v>-3756.964820000001</v>
      </c>
      <c r="F47" s="10">
        <v>-1101.9607300000007</v>
      </c>
      <c r="G47" s="10">
        <v>0.0025800000000000003</v>
      </c>
      <c r="H47" s="10">
        <v>-0.09697000000000001</v>
      </c>
      <c r="I47" s="10">
        <v>250.45512000000002</v>
      </c>
      <c r="J47" s="10">
        <v>517.1215800000001</v>
      </c>
      <c r="K47" s="10">
        <v>5.42397</v>
      </c>
      <c r="L47" s="10">
        <v>0.0025800000000000003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162864.29247000022</v>
      </c>
      <c r="C48" s="10">
        <v>81452.91570999927</v>
      </c>
      <c r="D48" s="10">
        <v>5328.22054</v>
      </c>
      <c r="E48" s="10">
        <v>10952.372549999982</v>
      </c>
      <c r="F48" s="10">
        <v>65125.366760000026</v>
      </c>
      <c r="G48" s="10">
        <v>39.04668000000005</v>
      </c>
      <c r="H48" s="10">
        <v>6.272649999999999</v>
      </c>
      <c r="I48" s="10">
        <v>-2678.4891199999934</v>
      </c>
      <c r="J48" s="10">
        <v>2572.514310000001</v>
      </c>
      <c r="K48" s="10">
        <v>58.53247999999932</v>
      </c>
      <c r="L48" s="10">
        <v>7.539909999999992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125867.42754000021</v>
      </c>
      <c r="C49" s="10">
        <v>52127.22493999927</v>
      </c>
      <c r="D49" s="10">
        <v>4134.03606</v>
      </c>
      <c r="E49" s="10">
        <v>6296.111569999981</v>
      </c>
      <c r="F49" s="10">
        <v>63368.42441000003</v>
      </c>
      <c r="G49" s="10">
        <v>25.806250000000052</v>
      </c>
      <c r="H49" s="10">
        <v>5.689679999999999</v>
      </c>
      <c r="I49" s="10">
        <v>-1778.5496299999932</v>
      </c>
      <c r="J49" s="10">
        <v>1631.090310000001</v>
      </c>
      <c r="K49" s="10">
        <v>50.66197999999932</v>
      </c>
      <c r="L49" s="10">
        <v>6.931969999999992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1672556.5499800001</v>
      </c>
      <c r="C10" s="10">
        <v>199449.46979</v>
      </c>
      <c r="D10" s="10">
        <v>63861.06652</v>
      </c>
      <c r="E10" s="10">
        <v>132307.15781</v>
      </c>
      <c r="F10" s="10">
        <v>1152333.06632</v>
      </c>
      <c r="G10" s="10">
        <v>114242.96502</v>
      </c>
      <c r="H10" s="10">
        <v>4150.68346</v>
      </c>
      <c r="I10" s="10">
        <v>1130.16326</v>
      </c>
      <c r="J10" s="10">
        <v>3368.97836</v>
      </c>
      <c r="K10" s="10">
        <v>462.312</v>
      </c>
      <c r="L10" s="10">
        <v>1250.6874400000002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1593108.7912599999</v>
      </c>
      <c r="C11" s="10">
        <v>196843.17286999998</v>
      </c>
      <c r="D11" s="10">
        <v>59347.527550000006</v>
      </c>
      <c r="E11" s="10">
        <v>132122.20829</v>
      </c>
      <c r="F11" s="10">
        <v>1096378.51499</v>
      </c>
      <c r="G11" s="10">
        <v>98609.84775999999</v>
      </c>
      <c r="H11" s="10">
        <v>3815.5840100000005</v>
      </c>
      <c r="I11" s="10">
        <v>1122.07149</v>
      </c>
      <c r="J11" s="10">
        <v>3188.8605099999995</v>
      </c>
      <c r="K11" s="10">
        <v>455.51703999999995</v>
      </c>
      <c r="L11" s="10">
        <v>1225.48675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900935.8732799999</v>
      </c>
      <c r="C12" s="10">
        <v>110885.51445</v>
      </c>
      <c r="D12" s="10">
        <v>28851.394780000002</v>
      </c>
      <c r="E12" s="10">
        <v>60766.87569</v>
      </c>
      <c r="F12" s="10">
        <v>647073.48703</v>
      </c>
      <c r="G12" s="10">
        <v>48834.3588</v>
      </c>
      <c r="H12" s="10">
        <v>1967.42973</v>
      </c>
      <c r="I12" s="10">
        <v>366.09797</v>
      </c>
      <c r="J12" s="10">
        <v>1595.12808</v>
      </c>
      <c r="K12" s="10">
        <v>276.18872</v>
      </c>
      <c r="L12" s="10">
        <v>319.39803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375595.45581</v>
      </c>
      <c r="C13" s="10">
        <v>45680.27377</v>
      </c>
      <c r="D13" s="10">
        <v>16668.24915</v>
      </c>
      <c r="E13" s="10">
        <v>29931.99778</v>
      </c>
      <c r="F13" s="10">
        <v>250474.71067</v>
      </c>
      <c r="G13" s="10">
        <v>29882.21557</v>
      </c>
      <c r="H13" s="10">
        <v>863.73443</v>
      </c>
      <c r="I13" s="10">
        <v>524.50071</v>
      </c>
      <c r="J13" s="10">
        <v>902.03106</v>
      </c>
      <c r="K13" s="10">
        <v>102.19624</v>
      </c>
      <c r="L13" s="10">
        <v>565.54643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63165.4658</v>
      </c>
      <c r="C14" s="10">
        <v>1979.4707899999999</v>
      </c>
      <c r="D14" s="10">
        <v>2738.38179</v>
      </c>
      <c r="E14" s="10">
        <v>11415.141810000001</v>
      </c>
      <c r="F14" s="10">
        <v>39577.573300000004</v>
      </c>
      <c r="G14" s="10">
        <v>7295.872490000001</v>
      </c>
      <c r="H14" s="10">
        <v>57.60547</v>
      </c>
      <c r="I14" s="10">
        <v>3.41048</v>
      </c>
      <c r="J14" s="10">
        <v>61.09017</v>
      </c>
      <c r="K14" s="10">
        <v>7.77484</v>
      </c>
      <c r="L14" s="10">
        <v>29.144660000000002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21398.50089</v>
      </c>
      <c r="C15" s="10">
        <v>4681.29074</v>
      </c>
      <c r="D15" s="10">
        <v>2681.6959</v>
      </c>
      <c r="E15" s="10">
        <v>414.7551</v>
      </c>
      <c r="F15" s="10">
        <v>12735.818949999999</v>
      </c>
      <c r="G15" s="10">
        <v>891.0603</v>
      </c>
      <c r="H15" s="10">
        <v>16.088</v>
      </c>
      <c r="I15" s="10">
        <v>0.5426</v>
      </c>
      <c r="J15" s="10">
        <v>0</v>
      </c>
      <c r="K15" s="10">
        <v>0</v>
      </c>
      <c r="L15" s="10">
        <v>-22.750700000000002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232013.49548</v>
      </c>
      <c r="C16" s="10">
        <v>33616.62312</v>
      </c>
      <c r="D16" s="10">
        <v>8407.80593</v>
      </c>
      <c r="E16" s="10">
        <v>29593.43791</v>
      </c>
      <c r="F16" s="10">
        <v>146516.92504</v>
      </c>
      <c r="G16" s="10">
        <v>11706.3406</v>
      </c>
      <c r="H16" s="10">
        <v>910.7263800000001</v>
      </c>
      <c r="I16" s="10">
        <v>227.51973</v>
      </c>
      <c r="J16" s="10">
        <v>630.6112</v>
      </c>
      <c r="K16" s="10">
        <v>69.35724</v>
      </c>
      <c r="L16" s="10">
        <v>334.14833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46636.744049999994</v>
      </c>
      <c r="C17" s="10">
        <v>839.96506</v>
      </c>
      <c r="D17" s="10">
        <v>1791.18029</v>
      </c>
      <c r="E17" s="10">
        <v>1527.3253300000001</v>
      </c>
      <c r="F17" s="10">
        <v>40940.55595</v>
      </c>
      <c r="G17" s="10">
        <v>1261.57964</v>
      </c>
      <c r="H17" s="10">
        <v>253.25216999999998</v>
      </c>
      <c r="I17" s="10">
        <v>5.31011</v>
      </c>
      <c r="J17" s="10">
        <v>13.78269</v>
      </c>
      <c r="K17" s="10">
        <v>2.52924</v>
      </c>
      <c r="L17" s="10">
        <v>1.26357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17555.78427</v>
      </c>
      <c r="C18" s="10">
        <v>655.15187</v>
      </c>
      <c r="D18" s="10">
        <v>996.4603500000001</v>
      </c>
      <c r="E18" s="10">
        <v>1110.1951800000002</v>
      </c>
      <c r="F18" s="10">
        <v>13884.98642</v>
      </c>
      <c r="G18" s="10">
        <v>834.66209</v>
      </c>
      <c r="H18" s="10">
        <v>54.14</v>
      </c>
      <c r="I18" s="10">
        <v>2.61286</v>
      </c>
      <c r="J18" s="10">
        <v>13.78269</v>
      </c>
      <c r="K18" s="10">
        <v>2.52924</v>
      </c>
      <c r="L18" s="10">
        <v>1.26357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5.24431</v>
      </c>
      <c r="C19" s="10">
        <v>0</v>
      </c>
      <c r="D19" s="10">
        <v>0</v>
      </c>
      <c r="E19" s="10">
        <v>0</v>
      </c>
      <c r="F19" s="10">
        <v>5.14446</v>
      </c>
      <c r="G19" s="10">
        <v>0</v>
      </c>
      <c r="H19" s="10">
        <v>0.09985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29075.71547</v>
      </c>
      <c r="C20" s="10">
        <v>184.81319</v>
      </c>
      <c r="D20" s="10">
        <v>794.71994</v>
      </c>
      <c r="E20" s="10">
        <v>417.13015</v>
      </c>
      <c r="F20" s="10">
        <v>27050.42507</v>
      </c>
      <c r="G20" s="10">
        <v>426.91754999999995</v>
      </c>
      <c r="H20" s="10">
        <v>199.01232</v>
      </c>
      <c r="I20" s="10">
        <v>2.69725</v>
      </c>
      <c r="J20" s="10">
        <v>0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40095.81358</v>
      </c>
      <c r="C21" s="10">
        <v>440.75104999999996</v>
      </c>
      <c r="D21" s="10">
        <v>1612.26953</v>
      </c>
      <c r="E21" s="10">
        <v>4381.28692</v>
      </c>
      <c r="F21" s="10">
        <v>16368.19602</v>
      </c>
      <c r="G21" s="10">
        <v>17284.528179999998</v>
      </c>
      <c r="H21" s="10">
        <v>4.4916</v>
      </c>
      <c r="I21" s="10">
        <v>0</v>
      </c>
      <c r="J21" s="10">
        <v>0.6198699999999999</v>
      </c>
      <c r="K21" s="10">
        <v>0.00788</v>
      </c>
      <c r="L21" s="10">
        <v>3.66253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282.32194999999996</v>
      </c>
      <c r="C22" s="10">
        <v>0.10036</v>
      </c>
      <c r="D22" s="10">
        <v>1390.43859</v>
      </c>
      <c r="E22" s="10">
        <v>-1048.18973</v>
      </c>
      <c r="F22" s="10">
        <v>-60.02727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14617.83031</v>
      </c>
      <c r="C23" s="10">
        <v>2.20123</v>
      </c>
      <c r="D23" s="10">
        <v>40.00719</v>
      </c>
      <c r="E23" s="10">
        <v>685.42296</v>
      </c>
      <c r="F23" s="10">
        <v>13791.54682</v>
      </c>
      <c r="G23" s="10">
        <v>97.71878</v>
      </c>
      <c r="H23" s="10">
        <v>0.62916</v>
      </c>
      <c r="I23" s="10">
        <v>0</v>
      </c>
      <c r="J23" s="10">
        <v>0.30417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25011.03516</v>
      </c>
      <c r="C25" s="10">
        <v>435.30689</v>
      </c>
      <c r="D25" s="10">
        <v>126.07027</v>
      </c>
      <c r="E25" s="10">
        <v>4622.43858</v>
      </c>
      <c r="F25" s="10">
        <v>2636.55343</v>
      </c>
      <c r="G25" s="10">
        <v>17185.27016</v>
      </c>
      <c r="H25" s="10">
        <v>3.24533</v>
      </c>
      <c r="I25" s="10">
        <v>0</v>
      </c>
      <c r="J25" s="10">
        <v>0.01499</v>
      </c>
      <c r="K25" s="10">
        <v>0.00788</v>
      </c>
      <c r="L25" s="10">
        <v>2.12763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184.62616000000003</v>
      </c>
      <c r="C26" s="10">
        <v>3.14257</v>
      </c>
      <c r="D26" s="10">
        <v>55.75348</v>
      </c>
      <c r="E26" s="10">
        <v>121.61511</v>
      </c>
      <c r="F26" s="10">
        <v>0.12304</v>
      </c>
      <c r="G26" s="10">
        <v>1.53924</v>
      </c>
      <c r="H26" s="10">
        <v>0.61711</v>
      </c>
      <c r="I26" s="10">
        <v>0</v>
      </c>
      <c r="J26" s="10">
        <v>0.30071</v>
      </c>
      <c r="K26" s="10">
        <v>0</v>
      </c>
      <c r="L26" s="10">
        <v>1.5349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-7284.79886</v>
      </c>
      <c r="C27" s="10">
        <v>1325.5809</v>
      </c>
      <c r="D27" s="10">
        <v>1110.08915</v>
      </c>
      <c r="E27" s="10">
        <v>-5723.66273</v>
      </c>
      <c r="F27" s="10">
        <v>-1354.2005900000001</v>
      </c>
      <c r="G27" s="10">
        <v>-2912.99061</v>
      </c>
      <c r="H27" s="10">
        <v>77.35567</v>
      </c>
      <c r="I27" s="10">
        <v>2.78166</v>
      </c>
      <c r="J27" s="10">
        <v>165.71529</v>
      </c>
      <c r="K27" s="10">
        <v>4.25784</v>
      </c>
      <c r="L27" s="10">
        <v>20.27456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1760321.2582099999</v>
      </c>
      <c r="C29" s="10">
        <v>205520.68576999998</v>
      </c>
      <c r="D29" s="10">
        <v>65146.804480000006</v>
      </c>
      <c r="E29" s="10">
        <v>149069.9103</v>
      </c>
      <c r="F29" s="10">
        <v>1219922.4781499999</v>
      </c>
      <c r="G29" s="10">
        <v>109873.61077999999</v>
      </c>
      <c r="H29" s="10">
        <v>4211.73928</v>
      </c>
      <c r="I29" s="10">
        <v>1136.65381</v>
      </c>
      <c r="J29" s="10">
        <v>3667.14876</v>
      </c>
      <c r="K29" s="10">
        <v>474.56108</v>
      </c>
      <c r="L29" s="10">
        <v>1297.6658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1695185.5171100001</v>
      </c>
      <c r="C30" s="10">
        <v>203335.74916</v>
      </c>
      <c r="D30" s="10">
        <v>64032.92344</v>
      </c>
      <c r="E30" s="10">
        <v>146543.19022</v>
      </c>
      <c r="F30" s="10">
        <v>1163966.73407</v>
      </c>
      <c r="G30" s="10">
        <v>106762.16267</v>
      </c>
      <c r="H30" s="10">
        <v>4014.58972</v>
      </c>
      <c r="I30" s="10">
        <v>1135.53078</v>
      </c>
      <c r="J30" s="10">
        <v>3626.1499599999997</v>
      </c>
      <c r="K30" s="10">
        <v>474.20884</v>
      </c>
      <c r="L30" s="10">
        <v>1294.2782499999998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1604085.50669</v>
      </c>
      <c r="C31" s="10">
        <v>192035.80659</v>
      </c>
      <c r="D31" s="10">
        <v>63550.1428</v>
      </c>
      <c r="E31" s="10">
        <v>136682.47686</v>
      </c>
      <c r="F31" s="10">
        <v>1096969.9284</v>
      </c>
      <c r="G31" s="10">
        <v>104718.51345</v>
      </c>
      <c r="H31" s="10">
        <v>3970.54716</v>
      </c>
      <c r="I31" s="10">
        <v>1135.53078</v>
      </c>
      <c r="J31" s="10">
        <v>3254.10084</v>
      </c>
      <c r="K31" s="10">
        <v>474.20812</v>
      </c>
      <c r="L31" s="10">
        <v>1294.25169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91100.01042</v>
      </c>
      <c r="C32" s="10">
        <v>11299.94257</v>
      </c>
      <c r="D32" s="10">
        <v>482.78064</v>
      </c>
      <c r="E32" s="10">
        <v>9860.71336</v>
      </c>
      <c r="F32" s="10">
        <v>66996.80567</v>
      </c>
      <c r="G32" s="10">
        <v>2043.64922</v>
      </c>
      <c r="H32" s="10">
        <v>44.04256</v>
      </c>
      <c r="I32" s="10">
        <v>0</v>
      </c>
      <c r="J32" s="10">
        <v>372.04912</v>
      </c>
      <c r="K32" s="10">
        <v>0.00072</v>
      </c>
      <c r="L32" s="10">
        <v>0.02656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31050.6685</v>
      </c>
      <c r="C33" s="10">
        <v>1316.12117</v>
      </c>
      <c r="D33" s="10">
        <v>803.93868</v>
      </c>
      <c r="E33" s="10">
        <v>1903.88134</v>
      </c>
      <c r="F33" s="10">
        <v>24137.04883</v>
      </c>
      <c r="G33" s="10">
        <v>2682.5087599999997</v>
      </c>
      <c r="H33" s="10">
        <v>189.79846</v>
      </c>
      <c r="I33" s="10">
        <v>0.54267</v>
      </c>
      <c r="J33" s="10">
        <v>16.21515</v>
      </c>
      <c r="K33" s="10">
        <v>0.12676</v>
      </c>
      <c r="L33" s="10">
        <v>0.48668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19781.70983</v>
      </c>
      <c r="C34" s="10">
        <v>1092.6733199999999</v>
      </c>
      <c r="D34" s="10">
        <v>64.80508</v>
      </c>
      <c r="E34" s="10">
        <v>973.2052</v>
      </c>
      <c r="F34" s="10">
        <v>15095.30161</v>
      </c>
      <c r="G34" s="10">
        <v>2534.38998</v>
      </c>
      <c r="H34" s="10">
        <v>4.60569</v>
      </c>
      <c r="I34" s="10">
        <v>0</v>
      </c>
      <c r="J34" s="10">
        <v>16.21515</v>
      </c>
      <c r="K34" s="10">
        <v>0.02712</v>
      </c>
      <c r="L34" s="10">
        <v>0.48668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11268.958670000002</v>
      </c>
      <c r="C35" s="10">
        <v>223.44785000000002</v>
      </c>
      <c r="D35" s="10">
        <v>739.1336</v>
      </c>
      <c r="E35" s="10">
        <v>930.6761399999999</v>
      </c>
      <c r="F35" s="10">
        <v>9041.747220000001</v>
      </c>
      <c r="G35" s="10">
        <v>148.11878</v>
      </c>
      <c r="H35" s="10">
        <v>185.19277</v>
      </c>
      <c r="I35" s="10">
        <v>0.54267</v>
      </c>
      <c r="J35" s="10">
        <v>0</v>
      </c>
      <c r="K35" s="10">
        <v>0.09964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34085.07255000001</v>
      </c>
      <c r="C36" s="10">
        <v>868.8154099999999</v>
      </c>
      <c r="D36" s="10">
        <v>309.94236</v>
      </c>
      <c r="E36" s="10">
        <v>622.83874</v>
      </c>
      <c r="F36" s="10">
        <v>31818.695240000005</v>
      </c>
      <c r="G36" s="10">
        <v>428.93934</v>
      </c>
      <c r="H36" s="10">
        <v>7.3511</v>
      </c>
      <c r="I36" s="10">
        <v>0.58036</v>
      </c>
      <c r="J36" s="10">
        <v>24.78365</v>
      </c>
      <c r="K36" s="10">
        <v>0.22547999999999999</v>
      </c>
      <c r="L36" s="10">
        <v>2.90087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15263.728680000002</v>
      </c>
      <c r="C37" s="10">
        <v>12.484449999999999</v>
      </c>
      <c r="D37" s="10">
        <v>10.31776</v>
      </c>
      <c r="E37" s="10">
        <v>11.23224</v>
      </c>
      <c r="F37" s="10">
        <v>15202.92019</v>
      </c>
      <c r="G37" s="10">
        <v>14.66198</v>
      </c>
      <c r="H37" s="10">
        <v>1.98458</v>
      </c>
      <c r="I37" s="10">
        <v>0</v>
      </c>
      <c r="J37" s="10">
        <v>10.12748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3369.8143999999998</v>
      </c>
      <c r="C39" s="10">
        <v>52.29515</v>
      </c>
      <c r="D39" s="10">
        <v>177.42050999999998</v>
      </c>
      <c r="E39" s="10">
        <v>457.07837</v>
      </c>
      <c r="F39" s="10">
        <v>2428.4478599999998</v>
      </c>
      <c r="G39" s="10">
        <v>254.57251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15311.054950000002</v>
      </c>
      <c r="C40" s="10">
        <v>741.93678</v>
      </c>
      <c r="D40" s="10">
        <v>46.096819999999994</v>
      </c>
      <c r="E40" s="10">
        <v>153.73977</v>
      </c>
      <c r="F40" s="10">
        <v>14186.21217</v>
      </c>
      <c r="G40" s="10">
        <v>159.70485</v>
      </c>
      <c r="H40" s="10">
        <v>5.22408</v>
      </c>
      <c r="I40" s="10">
        <v>0.58036</v>
      </c>
      <c r="J40" s="10">
        <v>14.65617</v>
      </c>
      <c r="K40" s="10">
        <v>0.00308</v>
      </c>
      <c r="L40" s="10">
        <v>2.90087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140.47451999999998</v>
      </c>
      <c r="C41" s="10">
        <v>62.09903</v>
      </c>
      <c r="D41" s="10">
        <v>76.10727</v>
      </c>
      <c r="E41" s="10">
        <v>0.78836</v>
      </c>
      <c r="F41" s="10">
        <v>1.11502</v>
      </c>
      <c r="G41" s="10">
        <v>0</v>
      </c>
      <c r="H41" s="10">
        <v>0.14244</v>
      </c>
      <c r="I41" s="10">
        <v>0</v>
      </c>
      <c r="J41" s="10">
        <v>0</v>
      </c>
      <c r="K41" s="10">
        <v>0.2224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102076.72585000028</v>
      </c>
      <c r="C44" s="10">
        <v>6492.576290000026</v>
      </c>
      <c r="D44" s="10">
        <v>4685.3958899999925</v>
      </c>
      <c r="E44" s="10">
        <v>14420.98192999998</v>
      </c>
      <c r="F44" s="10">
        <v>67588.21907999995</v>
      </c>
      <c r="G44" s="10">
        <v>8152.3149100000155</v>
      </c>
      <c r="H44" s="10">
        <v>199.00570999999945</v>
      </c>
      <c r="I44" s="10">
        <v>13.45929000000001</v>
      </c>
      <c r="J44" s="10">
        <v>437.2894500000002</v>
      </c>
      <c r="K44" s="10">
        <v>18.691800000000057</v>
      </c>
      <c r="L44" s="10">
        <v>68.79149999999981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-15586.075549999994</v>
      </c>
      <c r="C45" s="10">
        <v>476.1561099999999</v>
      </c>
      <c r="D45" s="10">
        <v>-987.24161</v>
      </c>
      <c r="E45" s="10">
        <v>376.5560099999998</v>
      </c>
      <c r="F45" s="10">
        <v>-16803.507120000002</v>
      </c>
      <c r="G45" s="10">
        <v>1420.9291199999998</v>
      </c>
      <c r="H45" s="10">
        <v>-63.45370999999997</v>
      </c>
      <c r="I45" s="10">
        <v>-4.76744</v>
      </c>
      <c r="J45" s="10">
        <v>2.4324600000000007</v>
      </c>
      <c r="K45" s="10">
        <v>-2.40248</v>
      </c>
      <c r="L45" s="10">
        <v>-0.7768900000000001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86490.65030000028</v>
      </c>
      <c r="C46" s="10">
        <v>6968.732400000026</v>
      </c>
      <c r="D46" s="10">
        <v>3698.1542799999925</v>
      </c>
      <c r="E46" s="10">
        <v>14797.53793999998</v>
      </c>
      <c r="F46" s="10">
        <v>50784.71195999995</v>
      </c>
      <c r="G46" s="10">
        <v>9573.244030000016</v>
      </c>
      <c r="H46" s="10">
        <v>135.55199999999948</v>
      </c>
      <c r="I46" s="10">
        <v>8.69185000000001</v>
      </c>
      <c r="J46" s="10">
        <v>439.7219100000002</v>
      </c>
      <c r="K46" s="10">
        <v>16.289320000000057</v>
      </c>
      <c r="L46" s="10">
        <v>68.01460999999982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-6010.74102999999</v>
      </c>
      <c r="C47" s="10">
        <v>428.06435999999997</v>
      </c>
      <c r="D47" s="10">
        <v>-1302.32717</v>
      </c>
      <c r="E47" s="10">
        <v>-3758.4481799999994</v>
      </c>
      <c r="F47" s="10">
        <v>15450.499220000005</v>
      </c>
      <c r="G47" s="10">
        <v>-16855.588839999997</v>
      </c>
      <c r="H47" s="10">
        <v>2.8594999999999997</v>
      </c>
      <c r="I47" s="10">
        <v>0.58036</v>
      </c>
      <c r="J47" s="10">
        <v>24.163780000000003</v>
      </c>
      <c r="K47" s="10">
        <v>0.2176</v>
      </c>
      <c r="L47" s="10">
        <v>-0.76166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80479.9092700003</v>
      </c>
      <c r="C48" s="10">
        <v>7396.796760000027</v>
      </c>
      <c r="D48" s="10">
        <v>2395.8271099999924</v>
      </c>
      <c r="E48" s="10">
        <v>11039.08975999998</v>
      </c>
      <c r="F48" s="10">
        <v>66235.21117999995</v>
      </c>
      <c r="G48" s="10">
        <v>-7282.3448099999805</v>
      </c>
      <c r="H48" s="10">
        <v>138.41149999999948</v>
      </c>
      <c r="I48" s="10">
        <v>9.27221000000001</v>
      </c>
      <c r="J48" s="10">
        <v>463.8856900000002</v>
      </c>
      <c r="K48" s="10">
        <v>16.506920000000058</v>
      </c>
      <c r="L48" s="10">
        <v>67.25294999999981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87764.70813000029</v>
      </c>
      <c r="C49" s="10">
        <v>6071.215860000027</v>
      </c>
      <c r="D49" s="10">
        <v>1285.7379599999924</v>
      </c>
      <c r="E49" s="10">
        <v>16762.75248999998</v>
      </c>
      <c r="F49" s="10">
        <v>67589.41176999995</v>
      </c>
      <c r="G49" s="10">
        <v>-4369.354199999981</v>
      </c>
      <c r="H49" s="10">
        <v>61.055829999999474</v>
      </c>
      <c r="I49" s="10">
        <v>6.49055000000001</v>
      </c>
      <c r="J49" s="10">
        <v>298.1704000000002</v>
      </c>
      <c r="K49" s="10">
        <v>12.249080000000058</v>
      </c>
      <c r="L49" s="10">
        <v>46.97838999999981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824330.29697</v>
      </c>
      <c r="C10" s="10">
        <v>300429.78500000003</v>
      </c>
      <c r="D10" s="10">
        <v>94635.75292</v>
      </c>
      <c r="E10" s="10">
        <v>81600.34844</v>
      </c>
      <c r="F10" s="10">
        <v>193222.13628</v>
      </c>
      <c r="G10" s="10">
        <v>60390.40373</v>
      </c>
      <c r="H10" s="10">
        <v>1541.9204</v>
      </c>
      <c r="I10" s="10">
        <v>384.39546</v>
      </c>
      <c r="J10" s="10">
        <v>19502.8724</v>
      </c>
      <c r="K10" s="10">
        <v>65699.88468</v>
      </c>
      <c r="L10" s="10">
        <v>5444.95499</v>
      </c>
      <c r="M10" s="10">
        <v>1477.84267</v>
      </c>
      <c r="N10" s="11"/>
      <c r="O10" s="11"/>
      <c r="P10" s="11"/>
      <c r="Q10" s="11"/>
    </row>
    <row r="11" spans="1:17" ht="12.75">
      <c r="A11" s="17" t="s">
        <v>15</v>
      </c>
      <c r="B11" s="10">
        <v>805537.73107</v>
      </c>
      <c r="C11" s="10">
        <v>294088.95612999995</v>
      </c>
      <c r="D11" s="10">
        <v>92382.36683999999</v>
      </c>
      <c r="E11" s="10">
        <v>80245.78404</v>
      </c>
      <c r="F11" s="10">
        <v>185442.25634</v>
      </c>
      <c r="G11" s="10">
        <v>60356.18737</v>
      </c>
      <c r="H11" s="10">
        <v>1552.45261</v>
      </c>
      <c r="I11" s="10">
        <v>377.8878</v>
      </c>
      <c r="J11" s="10">
        <v>19056.443229999997</v>
      </c>
      <c r="K11" s="10">
        <v>65219.368700000006</v>
      </c>
      <c r="L11" s="10">
        <v>5375.867820000001</v>
      </c>
      <c r="M11" s="10">
        <v>1440.16019</v>
      </c>
      <c r="N11" s="11"/>
      <c r="O11" s="11"/>
      <c r="P11" s="11"/>
      <c r="Q11" s="11"/>
    </row>
    <row r="12" spans="1:17" ht="12.75">
      <c r="A12" s="17" t="s">
        <v>16</v>
      </c>
      <c r="B12" s="10">
        <v>589200.6766199999</v>
      </c>
      <c r="C12" s="10">
        <v>221415.24537999998</v>
      </c>
      <c r="D12" s="10">
        <v>62997.66038</v>
      </c>
      <c r="E12" s="10">
        <v>58435.66523</v>
      </c>
      <c r="F12" s="10">
        <v>128723.08406</v>
      </c>
      <c r="G12" s="10">
        <v>45926.89518</v>
      </c>
      <c r="H12" s="10">
        <v>976.43259</v>
      </c>
      <c r="I12" s="10">
        <v>233.66751</v>
      </c>
      <c r="J12" s="10">
        <v>12945.8301</v>
      </c>
      <c r="K12" s="10">
        <v>52554.870090000004</v>
      </c>
      <c r="L12" s="10">
        <v>4000.98394</v>
      </c>
      <c r="M12" s="10">
        <v>990.34216</v>
      </c>
      <c r="N12" s="11"/>
      <c r="O12" s="11"/>
      <c r="P12" s="11"/>
      <c r="Q12" s="11"/>
    </row>
    <row r="13" spans="1:17" ht="12.75">
      <c r="A13" s="17" t="s">
        <v>17</v>
      </c>
      <c r="B13" s="10">
        <v>91471.25293000002</v>
      </c>
      <c r="C13" s="10">
        <v>26514.384080000003</v>
      </c>
      <c r="D13" s="10">
        <v>12354.44283</v>
      </c>
      <c r="E13" s="10">
        <v>9284.23973</v>
      </c>
      <c r="F13" s="10">
        <v>28014.791129999998</v>
      </c>
      <c r="G13" s="10">
        <v>6166.55192</v>
      </c>
      <c r="H13" s="10">
        <v>285.91692</v>
      </c>
      <c r="I13" s="10">
        <v>72.03807</v>
      </c>
      <c r="J13" s="10">
        <v>3001.7414599999997</v>
      </c>
      <c r="K13" s="10">
        <v>4814.74137</v>
      </c>
      <c r="L13" s="10">
        <v>777.17272</v>
      </c>
      <c r="M13" s="10">
        <v>185.2327</v>
      </c>
      <c r="N13" s="11"/>
      <c r="O13" s="11"/>
      <c r="P13" s="11"/>
      <c r="Q13" s="11"/>
    </row>
    <row r="14" spans="1:17" ht="12.75">
      <c r="A14" s="17" t="s">
        <v>18</v>
      </c>
      <c r="B14" s="10">
        <v>19755.45638</v>
      </c>
      <c r="C14" s="10">
        <v>6184.67987</v>
      </c>
      <c r="D14" s="10">
        <v>2624.57121</v>
      </c>
      <c r="E14" s="10">
        <v>2283.68321</v>
      </c>
      <c r="F14" s="10">
        <v>5108.78925</v>
      </c>
      <c r="G14" s="10">
        <v>1426.9455</v>
      </c>
      <c r="H14" s="10">
        <v>34.31822</v>
      </c>
      <c r="I14" s="10">
        <v>28.48797</v>
      </c>
      <c r="J14" s="10">
        <v>466.89976</v>
      </c>
      <c r="K14" s="10">
        <v>1435.82817</v>
      </c>
      <c r="L14" s="10">
        <v>82.37931</v>
      </c>
      <c r="M14" s="10">
        <v>78.87391</v>
      </c>
      <c r="N14" s="11"/>
      <c r="O14" s="11"/>
      <c r="P14" s="11"/>
      <c r="Q14" s="11"/>
    </row>
    <row r="15" spans="1:17" ht="12.75">
      <c r="A15" s="17" t="s">
        <v>19</v>
      </c>
      <c r="B15" s="10">
        <v>2039.24699</v>
      </c>
      <c r="C15" s="10">
        <v>284.48512999999997</v>
      </c>
      <c r="D15" s="10">
        <v>7.0491600000000005</v>
      </c>
      <c r="E15" s="10">
        <v>194.68085</v>
      </c>
      <c r="F15" s="10">
        <v>148.15174000000002</v>
      </c>
      <c r="G15" s="10">
        <v>1122.15995</v>
      </c>
      <c r="H15" s="10">
        <v>0.03515</v>
      </c>
      <c r="I15" s="10">
        <v>0</v>
      </c>
      <c r="J15" s="10">
        <v>19.33692</v>
      </c>
      <c r="K15" s="10">
        <v>262.51342</v>
      </c>
      <c r="L15" s="10">
        <v>0.83467</v>
      </c>
      <c r="M15" s="10">
        <v>0</v>
      </c>
      <c r="N15" s="11"/>
      <c r="O15" s="11"/>
      <c r="P15" s="11"/>
      <c r="Q15" s="11"/>
    </row>
    <row r="16" spans="1:17" ht="12.75">
      <c r="A16" s="17" t="s">
        <v>20</v>
      </c>
      <c r="B16" s="10">
        <v>103071.09814999999</v>
      </c>
      <c r="C16" s="10">
        <v>39690.16167</v>
      </c>
      <c r="D16" s="10">
        <v>14398.643259999999</v>
      </c>
      <c r="E16" s="10">
        <v>10047.515019999999</v>
      </c>
      <c r="F16" s="10">
        <v>23447.440160000002</v>
      </c>
      <c r="G16" s="10">
        <v>5713.63482</v>
      </c>
      <c r="H16" s="10">
        <v>255.74973</v>
      </c>
      <c r="I16" s="10">
        <v>43.69425</v>
      </c>
      <c r="J16" s="10">
        <v>2622.63499</v>
      </c>
      <c r="K16" s="10">
        <v>6151.41565</v>
      </c>
      <c r="L16" s="10">
        <v>514.49718</v>
      </c>
      <c r="M16" s="10">
        <v>185.71142</v>
      </c>
      <c r="N16" s="11"/>
      <c r="O16" s="11"/>
      <c r="P16" s="11"/>
      <c r="Q16" s="11"/>
    </row>
    <row r="17" spans="1:17" ht="12.75">
      <c r="A17" s="17" t="s">
        <v>21</v>
      </c>
      <c r="B17" s="10">
        <v>7522.43542</v>
      </c>
      <c r="C17" s="10">
        <v>3454.9939399999994</v>
      </c>
      <c r="D17" s="10">
        <v>975.19858</v>
      </c>
      <c r="E17" s="10">
        <v>846.8562099999999</v>
      </c>
      <c r="F17" s="10">
        <v>1495.493</v>
      </c>
      <c r="G17" s="10">
        <v>220.54494</v>
      </c>
      <c r="H17" s="10">
        <v>14.04953</v>
      </c>
      <c r="I17" s="10">
        <v>0</v>
      </c>
      <c r="J17" s="10">
        <v>169.43577999999997</v>
      </c>
      <c r="K17" s="10">
        <v>238.36486</v>
      </c>
      <c r="L17" s="10">
        <v>75.74332</v>
      </c>
      <c r="M17" s="10">
        <v>31.75526</v>
      </c>
      <c r="N17" s="11"/>
      <c r="O17" s="11"/>
      <c r="P17" s="11"/>
      <c r="Q17" s="11"/>
    </row>
    <row r="18" spans="1:17" ht="12.75">
      <c r="A18" s="17" t="s">
        <v>22</v>
      </c>
      <c r="B18" s="10">
        <v>8362.18712</v>
      </c>
      <c r="C18" s="10">
        <v>3438.1521</v>
      </c>
      <c r="D18" s="10">
        <v>1639.08276</v>
      </c>
      <c r="E18" s="10">
        <v>845.0818999999999</v>
      </c>
      <c r="F18" s="10">
        <v>1692.43464</v>
      </c>
      <c r="G18" s="10">
        <v>220.54494</v>
      </c>
      <c r="H18" s="10">
        <v>14.04953</v>
      </c>
      <c r="I18" s="10">
        <v>0</v>
      </c>
      <c r="J18" s="10">
        <v>166.97780999999998</v>
      </c>
      <c r="K18" s="10">
        <v>238.36486</v>
      </c>
      <c r="L18" s="10">
        <v>75.74332</v>
      </c>
      <c r="M18" s="10">
        <v>31.75526</v>
      </c>
      <c r="N18" s="11"/>
      <c r="O18" s="11"/>
      <c r="P18" s="11"/>
      <c r="Q18" s="11"/>
    </row>
    <row r="19" spans="1:17" ht="12.75">
      <c r="A19" s="17" t="s">
        <v>23</v>
      </c>
      <c r="B19" s="10">
        <v>-875.5469</v>
      </c>
      <c r="C19" s="10">
        <v>-3.00559</v>
      </c>
      <c r="D19" s="10">
        <v>-666.59743</v>
      </c>
      <c r="E19" s="10">
        <v>0</v>
      </c>
      <c r="F19" s="10">
        <v>-205.94388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35.795199999999994</v>
      </c>
      <c r="C20" s="10">
        <v>19.84743</v>
      </c>
      <c r="D20" s="10">
        <v>2.71325</v>
      </c>
      <c r="E20" s="10">
        <v>1.77431</v>
      </c>
      <c r="F20" s="10">
        <v>9.00224</v>
      </c>
      <c r="G20" s="10">
        <v>0</v>
      </c>
      <c r="H20" s="10">
        <v>0</v>
      </c>
      <c r="I20" s="10">
        <v>0</v>
      </c>
      <c r="J20" s="10">
        <v>2.45797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3340.56766</v>
      </c>
      <c r="C21" s="10">
        <v>894.83266</v>
      </c>
      <c r="D21" s="10">
        <v>263.80082999999996</v>
      </c>
      <c r="E21" s="10">
        <v>331.40829</v>
      </c>
      <c r="F21" s="10">
        <v>1676.0125600000001</v>
      </c>
      <c r="G21" s="10">
        <v>38.22166</v>
      </c>
      <c r="H21" s="10">
        <v>0.02172</v>
      </c>
      <c r="I21" s="10">
        <v>3.56723</v>
      </c>
      <c r="J21" s="10">
        <v>129.31583</v>
      </c>
      <c r="K21" s="10">
        <v>2.55061</v>
      </c>
      <c r="L21" s="10">
        <v>0.82617</v>
      </c>
      <c r="M21" s="10">
        <v>0.0101</v>
      </c>
      <c r="N21" s="11"/>
      <c r="O21" s="11"/>
      <c r="P21" s="11"/>
      <c r="Q21" s="11"/>
    </row>
    <row r="22" spans="1:17" ht="12.75">
      <c r="A22" s="17" t="s">
        <v>26</v>
      </c>
      <c r="B22" s="10">
        <v>1162.84546</v>
      </c>
      <c r="C22" s="10">
        <v>371.9715</v>
      </c>
      <c r="D22" s="10">
        <v>-37.841460000000005</v>
      </c>
      <c r="E22" s="10">
        <v>196.74707</v>
      </c>
      <c r="F22" s="10">
        <v>614.58956</v>
      </c>
      <c r="G22" s="10">
        <v>17.37879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1010.4856100000001</v>
      </c>
      <c r="C23" s="10">
        <v>229.93061</v>
      </c>
      <c r="D23" s="10">
        <v>18.04339</v>
      </c>
      <c r="E23" s="10">
        <v>78.67189</v>
      </c>
      <c r="F23" s="10">
        <v>681.06212</v>
      </c>
      <c r="G23" s="10">
        <v>0.53651</v>
      </c>
      <c r="H23" s="10">
        <v>0.01535</v>
      </c>
      <c r="I23" s="10">
        <v>0</v>
      </c>
      <c r="J23" s="10">
        <v>2.1455100000000003</v>
      </c>
      <c r="K23" s="10">
        <v>0.08023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20.92352</v>
      </c>
      <c r="C24" s="10">
        <v>19.79506</v>
      </c>
      <c r="D24" s="10">
        <v>1.12846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703.88891</v>
      </c>
      <c r="C25" s="10">
        <v>270.21577</v>
      </c>
      <c r="D25" s="10">
        <v>59.60921</v>
      </c>
      <c r="E25" s="10">
        <v>12.95934</v>
      </c>
      <c r="F25" s="10">
        <v>321.80868</v>
      </c>
      <c r="G25" s="10">
        <v>14.13969</v>
      </c>
      <c r="H25" s="10">
        <v>0.00637</v>
      </c>
      <c r="I25" s="10">
        <v>3.56723</v>
      </c>
      <c r="J25" s="10">
        <v>18.74866</v>
      </c>
      <c r="K25" s="10">
        <v>2.01784</v>
      </c>
      <c r="L25" s="10">
        <v>0.80602</v>
      </c>
      <c r="M25" s="10">
        <v>0.0101</v>
      </c>
      <c r="N25" s="11"/>
      <c r="O25" s="11"/>
      <c r="P25" s="11"/>
      <c r="Q25" s="11"/>
    </row>
    <row r="26" spans="1:17" ht="12.75">
      <c r="A26" s="17" t="s">
        <v>30</v>
      </c>
      <c r="B26" s="10">
        <v>442.42416</v>
      </c>
      <c r="C26" s="10">
        <v>2.91972</v>
      </c>
      <c r="D26" s="10">
        <v>222.86122999999998</v>
      </c>
      <c r="E26" s="10">
        <v>43.02999</v>
      </c>
      <c r="F26" s="10">
        <v>58.5522</v>
      </c>
      <c r="G26" s="10">
        <v>6.16667</v>
      </c>
      <c r="H26" s="10">
        <v>0</v>
      </c>
      <c r="I26" s="10">
        <v>0</v>
      </c>
      <c r="J26" s="10">
        <v>108.42166</v>
      </c>
      <c r="K26" s="10">
        <v>0.45254</v>
      </c>
      <c r="L26" s="10">
        <v>0.02015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7929.563000000001</v>
      </c>
      <c r="C27" s="10">
        <v>1991.00227</v>
      </c>
      <c r="D27" s="10">
        <v>1014.38672</v>
      </c>
      <c r="E27" s="10">
        <v>176.2999</v>
      </c>
      <c r="F27" s="10">
        <v>4608.37448</v>
      </c>
      <c r="G27" s="10">
        <v>-224.55022999999997</v>
      </c>
      <c r="H27" s="10">
        <v>-24.60346</v>
      </c>
      <c r="I27" s="10">
        <v>2.94044</v>
      </c>
      <c r="J27" s="10">
        <v>147.67756</v>
      </c>
      <c r="K27" s="10">
        <v>239.60052</v>
      </c>
      <c r="L27" s="10">
        <v>-7.48232</v>
      </c>
      <c r="M27" s="10">
        <v>5.91712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835722.0270100001</v>
      </c>
      <c r="C29" s="10">
        <v>304212.97977</v>
      </c>
      <c r="D29" s="10">
        <v>96604.78863</v>
      </c>
      <c r="E29" s="10">
        <v>82061.42743</v>
      </c>
      <c r="F29" s="10">
        <v>198491.98474</v>
      </c>
      <c r="G29" s="10">
        <v>58993.92077</v>
      </c>
      <c r="H29" s="10">
        <v>1479.67066</v>
      </c>
      <c r="I29" s="10">
        <v>391.2629</v>
      </c>
      <c r="J29" s="10">
        <v>20380.95002</v>
      </c>
      <c r="K29" s="10">
        <v>66251.52042</v>
      </c>
      <c r="L29" s="10">
        <v>5354.40515</v>
      </c>
      <c r="M29" s="10">
        <v>1499.11652</v>
      </c>
      <c r="N29" s="11"/>
      <c r="O29" s="11"/>
      <c r="P29" s="11"/>
      <c r="Q29" s="11"/>
    </row>
    <row r="30" spans="1:17" ht="12.75">
      <c r="A30" s="17" t="s">
        <v>34</v>
      </c>
      <c r="B30" s="10">
        <v>826977.0276600001</v>
      </c>
      <c r="C30" s="10">
        <v>302173.28226</v>
      </c>
      <c r="D30" s="10">
        <v>94485.79126</v>
      </c>
      <c r="E30" s="10">
        <v>81194.54452</v>
      </c>
      <c r="F30" s="10">
        <v>196617.75011000002</v>
      </c>
      <c r="G30" s="10">
        <v>58815.84609000001</v>
      </c>
      <c r="H30" s="10">
        <v>1470.79951</v>
      </c>
      <c r="I30" s="10">
        <v>390.24151</v>
      </c>
      <c r="J30" s="10">
        <v>19175.97176</v>
      </c>
      <c r="K30" s="10">
        <v>65811.35703</v>
      </c>
      <c r="L30" s="10">
        <v>5342.77094</v>
      </c>
      <c r="M30" s="10">
        <v>1498.67267</v>
      </c>
      <c r="N30" s="11"/>
      <c r="O30" s="11"/>
      <c r="P30" s="11"/>
      <c r="Q30" s="11"/>
    </row>
    <row r="31" spans="1:17" ht="12.75">
      <c r="A31" s="17" t="s">
        <v>35</v>
      </c>
      <c r="B31" s="10">
        <v>813571.3883300001</v>
      </c>
      <c r="C31" s="10">
        <v>299960.28607</v>
      </c>
      <c r="D31" s="10">
        <v>89351.54144</v>
      </c>
      <c r="E31" s="10">
        <v>79817.61999</v>
      </c>
      <c r="F31" s="10">
        <v>194370.81643</v>
      </c>
      <c r="G31" s="10">
        <v>58032.394440000004</v>
      </c>
      <c r="H31" s="10">
        <v>1383.62292</v>
      </c>
      <c r="I31" s="10">
        <v>390.24151</v>
      </c>
      <c r="J31" s="10">
        <v>18999.051160000003</v>
      </c>
      <c r="K31" s="10">
        <v>64448.69843999999</v>
      </c>
      <c r="L31" s="10">
        <v>5335.0474</v>
      </c>
      <c r="M31" s="10">
        <v>1482.06853</v>
      </c>
      <c r="N31" s="11"/>
      <c r="O31" s="11"/>
      <c r="P31" s="11"/>
      <c r="Q31" s="11"/>
    </row>
    <row r="32" spans="1:17" ht="12.75">
      <c r="A32" s="17" t="s">
        <v>36</v>
      </c>
      <c r="B32" s="10">
        <v>13405.639330000002</v>
      </c>
      <c r="C32" s="10">
        <v>2212.99619</v>
      </c>
      <c r="D32" s="10">
        <v>5134.24982</v>
      </c>
      <c r="E32" s="10">
        <v>1376.92453</v>
      </c>
      <c r="F32" s="10">
        <v>2246.93369</v>
      </c>
      <c r="G32" s="10">
        <v>783.4516500000001</v>
      </c>
      <c r="H32" s="10">
        <v>87.17659</v>
      </c>
      <c r="I32" s="10">
        <v>0</v>
      </c>
      <c r="J32" s="10">
        <v>176.92059</v>
      </c>
      <c r="K32" s="10">
        <v>1362.65859</v>
      </c>
      <c r="L32" s="10">
        <v>7.72354</v>
      </c>
      <c r="M32" s="10">
        <v>16.60414</v>
      </c>
      <c r="N32" s="11"/>
      <c r="O32" s="11"/>
      <c r="P32" s="11"/>
      <c r="Q32" s="11"/>
    </row>
    <row r="33" spans="1:17" ht="12.75">
      <c r="A33" s="17" t="s">
        <v>37</v>
      </c>
      <c r="B33" s="10">
        <v>1747.47359</v>
      </c>
      <c r="C33" s="10">
        <v>959.40817</v>
      </c>
      <c r="D33" s="10">
        <v>237.12541</v>
      </c>
      <c r="E33" s="10">
        <v>34.02169</v>
      </c>
      <c r="F33" s="10">
        <v>395.68886</v>
      </c>
      <c r="G33" s="10">
        <v>12.586699999999999</v>
      </c>
      <c r="H33" s="10">
        <v>0.52585</v>
      </c>
      <c r="I33" s="10">
        <v>0</v>
      </c>
      <c r="J33" s="10">
        <v>19.525540000000003</v>
      </c>
      <c r="K33" s="10">
        <v>87.20287</v>
      </c>
      <c r="L33" s="10">
        <v>1.22495</v>
      </c>
      <c r="M33" s="10">
        <v>0.16355</v>
      </c>
      <c r="N33" s="11"/>
      <c r="O33" s="11"/>
      <c r="P33" s="11"/>
      <c r="Q33" s="11"/>
    </row>
    <row r="34" spans="1:17" ht="12.75">
      <c r="A34" s="17" t="s">
        <v>38</v>
      </c>
      <c r="B34" s="10">
        <v>1629.14639</v>
      </c>
      <c r="C34" s="10">
        <v>954.52476</v>
      </c>
      <c r="D34" s="10">
        <v>235.43635999999998</v>
      </c>
      <c r="E34" s="10">
        <v>28.39348</v>
      </c>
      <c r="F34" s="10">
        <v>293.5911</v>
      </c>
      <c r="G34" s="10">
        <v>12.586699999999999</v>
      </c>
      <c r="H34" s="10">
        <v>0.52585</v>
      </c>
      <c r="I34" s="10">
        <v>0</v>
      </c>
      <c r="J34" s="10">
        <v>18.997770000000003</v>
      </c>
      <c r="K34" s="10">
        <v>83.70187</v>
      </c>
      <c r="L34" s="10">
        <v>1.22495</v>
      </c>
      <c r="M34" s="10">
        <v>0.16355</v>
      </c>
      <c r="N34" s="11"/>
      <c r="O34" s="11"/>
      <c r="P34" s="11"/>
      <c r="Q34" s="11"/>
    </row>
    <row r="35" spans="1:17" ht="12.75">
      <c r="A35" s="17" t="s">
        <v>39</v>
      </c>
      <c r="B35" s="10">
        <v>118.32720000000002</v>
      </c>
      <c r="C35" s="10">
        <v>4.88341</v>
      </c>
      <c r="D35" s="10">
        <v>1.6890500000000002</v>
      </c>
      <c r="E35" s="10">
        <v>5.62821</v>
      </c>
      <c r="F35" s="10">
        <v>102.09776000000001</v>
      </c>
      <c r="G35" s="10">
        <v>0</v>
      </c>
      <c r="H35" s="10">
        <v>0</v>
      </c>
      <c r="I35" s="10">
        <v>0</v>
      </c>
      <c r="J35" s="10">
        <v>0.52777</v>
      </c>
      <c r="K35" s="10">
        <v>3.501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6997.525779999999</v>
      </c>
      <c r="C36" s="10">
        <v>1080.28937</v>
      </c>
      <c r="D36" s="10">
        <v>1881.8719700000001</v>
      </c>
      <c r="E36" s="10">
        <v>832.8612300000001</v>
      </c>
      <c r="F36" s="10">
        <v>1478.5457299999998</v>
      </c>
      <c r="G36" s="10">
        <v>165.48797999999996</v>
      </c>
      <c r="H36" s="10">
        <v>8.3453</v>
      </c>
      <c r="I36" s="10">
        <v>1.02139</v>
      </c>
      <c r="J36" s="10">
        <v>1185.45272</v>
      </c>
      <c r="K36" s="10">
        <v>352.96053000000006</v>
      </c>
      <c r="L36" s="10">
        <v>10.40926</v>
      </c>
      <c r="M36" s="10">
        <v>0.2803</v>
      </c>
      <c r="N36" s="11"/>
      <c r="O36" s="11"/>
      <c r="P36" s="11"/>
      <c r="Q36" s="11"/>
    </row>
    <row r="37" spans="1:17" ht="12.75">
      <c r="A37" s="17" t="s">
        <v>41</v>
      </c>
      <c r="B37" s="10">
        <v>3084.9496</v>
      </c>
      <c r="C37" s="10">
        <v>437.18554</v>
      </c>
      <c r="D37" s="10">
        <v>1384.72639</v>
      </c>
      <c r="E37" s="10">
        <v>372.97307</v>
      </c>
      <c r="F37" s="10">
        <v>885.61289</v>
      </c>
      <c r="G37" s="10">
        <v>0</v>
      </c>
      <c r="H37" s="10">
        <v>0</v>
      </c>
      <c r="I37" s="10">
        <v>0</v>
      </c>
      <c r="J37" s="10">
        <v>1.68078</v>
      </c>
      <c r="K37" s="10">
        <v>1.99311</v>
      </c>
      <c r="L37" s="10">
        <v>0.77782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35.2828</v>
      </c>
      <c r="C38" s="10">
        <v>33.37991</v>
      </c>
      <c r="D38" s="10">
        <v>1.90289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1563.88682</v>
      </c>
      <c r="C39" s="10">
        <v>368.99922000000004</v>
      </c>
      <c r="D39" s="10">
        <v>144.17129</v>
      </c>
      <c r="E39" s="10">
        <v>216.01943</v>
      </c>
      <c r="F39" s="10">
        <v>185.64562999999998</v>
      </c>
      <c r="G39" s="10">
        <v>68.06737</v>
      </c>
      <c r="H39" s="10">
        <v>8.10833</v>
      </c>
      <c r="I39" s="10">
        <v>1.02139</v>
      </c>
      <c r="J39" s="10">
        <v>270.742</v>
      </c>
      <c r="K39" s="10">
        <v>293.91107000000005</v>
      </c>
      <c r="L39" s="10">
        <v>7.20109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2246.8275200000003</v>
      </c>
      <c r="C40" s="10">
        <v>240.54166999999998</v>
      </c>
      <c r="D40" s="10">
        <v>350.16623000000004</v>
      </c>
      <c r="E40" s="10">
        <v>237.08128000000002</v>
      </c>
      <c r="F40" s="10">
        <v>370.54828</v>
      </c>
      <c r="G40" s="10">
        <v>77.23879</v>
      </c>
      <c r="H40" s="10">
        <v>0.23697</v>
      </c>
      <c r="I40" s="10">
        <v>0</v>
      </c>
      <c r="J40" s="10">
        <v>912.78227</v>
      </c>
      <c r="K40" s="10">
        <v>55.52138</v>
      </c>
      <c r="L40" s="10">
        <v>2.43035</v>
      </c>
      <c r="M40" s="10">
        <v>0.2803</v>
      </c>
      <c r="N40" s="11"/>
      <c r="O40" s="11"/>
      <c r="P40" s="11"/>
      <c r="Q40" s="11"/>
    </row>
    <row r="41" spans="1:17" ht="12.75">
      <c r="A41" s="17" t="s">
        <v>45</v>
      </c>
      <c r="B41" s="10">
        <v>66.57904</v>
      </c>
      <c r="C41" s="10">
        <v>0.18303</v>
      </c>
      <c r="D41" s="10">
        <v>0.90517</v>
      </c>
      <c r="E41" s="10">
        <v>6.78745</v>
      </c>
      <c r="F41" s="10">
        <v>36.738929999999996</v>
      </c>
      <c r="G41" s="10">
        <v>20.18182</v>
      </c>
      <c r="H41" s="10">
        <v>0</v>
      </c>
      <c r="I41" s="10">
        <v>0</v>
      </c>
      <c r="J41" s="10">
        <v>0.24767</v>
      </c>
      <c r="K41" s="10">
        <v>1.53497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21439.296590000158</v>
      </c>
      <c r="C44" s="10">
        <v>8084.3261300000595</v>
      </c>
      <c r="D44" s="10">
        <v>2103.4244200000103</v>
      </c>
      <c r="E44" s="10">
        <v>948.7604799999972</v>
      </c>
      <c r="F44" s="10">
        <v>11175.49377000003</v>
      </c>
      <c r="G44" s="10">
        <v>-1540.3412799999933</v>
      </c>
      <c r="H44" s="10">
        <v>-81.6531</v>
      </c>
      <c r="I44" s="10">
        <v>12.353709999999978</v>
      </c>
      <c r="J44" s="10">
        <v>119.52853000000323</v>
      </c>
      <c r="K44" s="10">
        <v>591.9883299999929</v>
      </c>
      <c r="L44" s="10">
        <v>-33.096880000000965</v>
      </c>
      <c r="M44" s="10">
        <v>58.51247999999987</v>
      </c>
      <c r="N44" s="11"/>
      <c r="O44" s="11"/>
      <c r="P44" s="11"/>
      <c r="Q44" s="11"/>
    </row>
    <row r="45" spans="1:17" ht="12.75">
      <c r="A45" s="17" t="s">
        <v>48</v>
      </c>
      <c r="B45" s="10">
        <v>-5774.96183</v>
      </c>
      <c r="C45" s="10">
        <v>-2495.5857699999992</v>
      </c>
      <c r="D45" s="10">
        <v>-738.07317</v>
      </c>
      <c r="E45" s="10">
        <v>-812.8345199999999</v>
      </c>
      <c r="F45" s="10">
        <v>-1099.80414</v>
      </c>
      <c r="G45" s="10">
        <v>-207.95824</v>
      </c>
      <c r="H45" s="10">
        <v>-13.52368</v>
      </c>
      <c r="I45" s="10">
        <v>0</v>
      </c>
      <c r="J45" s="10">
        <v>-149.91023999999996</v>
      </c>
      <c r="K45" s="10">
        <v>-151.16199</v>
      </c>
      <c r="L45" s="10">
        <v>-74.51836999999999</v>
      </c>
      <c r="M45" s="10">
        <v>-31.59171</v>
      </c>
      <c r="N45" s="11"/>
      <c r="O45" s="11"/>
      <c r="P45" s="11"/>
      <c r="Q45" s="11"/>
    </row>
    <row r="46" spans="1:17" ht="12.75">
      <c r="A46" s="17" t="s">
        <v>49</v>
      </c>
      <c r="B46" s="10">
        <v>15664.334760000158</v>
      </c>
      <c r="C46" s="10">
        <v>5588.74036000006</v>
      </c>
      <c r="D46" s="10">
        <v>1365.3512500000102</v>
      </c>
      <c r="E46" s="10">
        <v>135.9259599999973</v>
      </c>
      <c r="F46" s="10">
        <v>10075.68963000003</v>
      </c>
      <c r="G46" s="10">
        <v>-1748.2995199999932</v>
      </c>
      <c r="H46" s="10">
        <v>-95.17678</v>
      </c>
      <c r="I46" s="10">
        <v>12.353709999999978</v>
      </c>
      <c r="J46" s="10">
        <v>-30.38170999999673</v>
      </c>
      <c r="K46" s="10">
        <v>440.82633999999285</v>
      </c>
      <c r="L46" s="10">
        <v>-107.61525000000096</v>
      </c>
      <c r="M46" s="10">
        <v>26.92076999999987</v>
      </c>
      <c r="N46" s="11"/>
      <c r="O46" s="11"/>
      <c r="P46" s="11"/>
      <c r="Q46" s="11"/>
    </row>
    <row r="47" spans="1:17" ht="12.75">
      <c r="A47" s="17" t="s">
        <v>50</v>
      </c>
      <c r="B47" s="10">
        <v>3656.958119999999</v>
      </c>
      <c r="C47" s="10">
        <v>185.45670999999993</v>
      </c>
      <c r="D47" s="10">
        <v>1618.0711400000002</v>
      </c>
      <c r="E47" s="10">
        <v>501.45294000000007</v>
      </c>
      <c r="F47" s="10">
        <v>-197.4668300000003</v>
      </c>
      <c r="G47" s="10">
        <v>127.26631999999996</v>
      </c>
      <c r="H47" s="10">
        <v>8.32358</v>
      </c>
      <c r="I47" s="10">
        <v>-2.54584</v>
      </c>
      <c r="J47" s="10">
        <v>1056.13689</v>
      </c>
      <c r="K47" s="10">
        <v>350.40992000000006</v>
      </c>
      <c r="L47" s="10">
        <v>9.58309</v>
      </c>
      <c r="M47" s="10">
        <v>0.2702</v>
      </c>
      <c r="N47" s="11"/>
      <c r="O47" s="11"/>
      <c r="P47" s="11"/>
      <c r="Q47" s="11"/>
    </row>
    <row r="48" spans="1:17" ht="12.75">
      <c r="A48" s="17" t="s">
        <v>51</v>
      </c>
      <c r="B48" s="10">
        <v>19321.292880000157</v>
      </c>
      <c r="C48" s="10">
        <v>5774.19707000006</v>
      </c>
      <c r="D48" s="10">
        <v>2983.4223900000106</v>
      </c>
      <c r="E48" s="10">
        <v>637.3788999999974</v>
      </c>
      <c r="F48" s="10">
        <v>9878.222800000029</v>
      </c>
      <c r="G48" s="10">
        <v>-1621.0331999999933</v>
      </c>
      <c r="H48" s="10">
        <v>-86.85319999999999</v>
      </c>
      <c r="I48" s="10">
        <v>9.807869999999978</v>
      </c>
      <c r="J48" s="10">
        <v>1025.7551800000033</v>
      </c>
      <c r="K48" s="10">
        <v>791.2362599999929</v>
      </c>
      <c r="L48" s="10">
        <v>-98.03216000000096</v>
      </c>
      <c r="M48" s="10">
        <v>27.19096999999987</v>
      </c>
      <c r="N48" s="11"/>
      <c r="O48" s="11"/>
      <c r="P48" s="11"/>
      <c r="Q48" s="11"/>
    </row>
    <row r="49" spans="1:17" ht="12.75">
      <c r="A49" s="17" t="s">
        <v>52</v>
      </c>
      <c r="B49" s="10">
        <v>11391.729880000155</v>
      </c>
      <c r="C49" s="10">
        <v>3783.1948000000602</v>
      </c>
      <c r="D49" s="10">
        <v>1969.0356700000107</v>
      </c>
      <c r="E49" s="10">
        <v>461.07899999999745</v>
      </c>
      <c r="F49" s="10">
        <v>5269.848320000028</v>
      </c>
      <c r="G49" s="10">
        <v>-1396.4829699999932</v>
      </c>
      <c r="H49" s="10">
        <v>-62.24973999999999</v>
      </c>
      <c r="I49" s="10">
        <v>6.8674299999999775</v>
      </c>
      <c r="J49" s="10">
        <v>878.0776200000033</v>
      </c>
      <c r="K49" s="10">
        <v>551.6357399999929</v>
      </c>
      <c r="L49" s="10">
        <v>-90.54984000000096</v>
      </c>
      <c r="M49" s="10">
        <v>21.273849999999868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412410.73176999995</v>
      </c>
      <c r="C10" s="10">
        <v>129541.98574999999</v>
      </c>
      <c r="D10" s="10">
        <v>201587.17091</v>
      </c>
      <c r="E10" s="10">
        <v>1604.31185</v>
      </c>
      <c r="F10" s="10">
        <v>33229.67895</v>
      </c>
      <c r="G10" s="10">
        <v>2504.65637</v>
      </c>
      <c r="H10" s="10">
        <v>646.32394</v>
      </c>
      <c r="I10" s="10">
        <v>12349.134059999998</v>
      </c>
      <c r="J10" s="10">
        <v>11305.28852</v>
      </c>
      <c r="K10" s="10">
        <v>673.71203</v>
      </c>
      <c r="L10" s="10">
        <v>2626.1497</v>
      </c>
      <c r="M10" s="10">
        <v>16342.31969</v>
      </c>
      <c r="N10" s="11"/>
      <c r="O10" s="11"/>
      <c r="P10" s="11"/>
      <c r="Q10" s="11"/>
    </row>
    <row r="11" spans="1:17" ht="12.75">
      <c r="A11" s="17" t="s">
        <v>15</v>
      </c>
      <c r="B11" s="10">
        <v>390386.28714</v>
      </c>
      <c r="C11" s="10">
        <v>125724.70989</v>
      </c>
      <c r="D11" s="10">
        <v>184403.53524999996</v>
      </c>
      <c r="E11" s="10">
        <v>1586.79369</v>
      </c>
      <c r="F11" s="10">
        <v>32798.7246</v>
      </c>
      <c r="G11" s="10">
        <v>2470.36308</v>
      </c>
      <c r="H11" s="10">
        <v>637.1577100000001</v>
      </c>
      <c r="I11" s="10">
        <v>12206.65946</v>
      </c>
      <c r="J11" s="10">
        <v>11160.701429999997</v>
      </c>
      <c r="K11" s="10">
        <v>659.28047</v>
      </c>
      <c r="L11" s="10">
        <v>2582.1131600000003</v>
      </c>
      <c r="M11" s="10">
        <v>16156.2484</v>
      </c>
      <c r="N11" s="11"/>
      <c r="O11" s="11"/>
      <c r="P11" s="11"/>
      <c r="Q11" s="11"/>
    </row>
    <row r="12" spans="1:17" ht="12.75">
      <c r="A12" s="17" t="s">
        <v>16</v>
      </c>
      <c r="B12" s="10">
        <v>220294.92949</v>
      </c>
      <c r="C12" s="10">
        <v>89396.9984</v>
      </c>
      <c r="D12" s="10">
        <v>81766.11121999999</v>
      </c>
      <c r="E12" s="10">
        <v>805.52809</v>
      </c>
      <c r="F12" s="10">
        <v>18906.77355</v>
      </c>
      <c r="G12" s="10">
        <v>1499.11372</v>
      </c>
      <c r="H12" s="10">
        <v>364.08728</v>
      </c>
      <c r="I12" s="10">
        <v>8242.35728</v>
      </c>
      <c r="J12" s="10">
        <v>7497.61388</v>
      </c>
      <c r="K12" s="10">
        <v>395.27533</v>
      </c>
      <c r="L12" s="10">
        <v>1788.44037</v>
      </c>
      <c r="M12" s="10">
        <v>9632.63037</v>
      </c>
      <c r="N12" s="11"/>
      <c r="O12" s="11"/>
      <c r="P12" s="11"/>
      <c r="Q12" s="11"/>
    </row>
    <row r="13" spans="1:17" ht="12.75">
      <c r="A13" s="17" t="s">
        <v>17</v>
      </c>
      <c r="B13" s="10">
        <v>47619.6556</v>
      </c>
      <c r="C13" s="10">
        <v>14143.93567</v>
      </c>
      <c r="D13" s="10">
        <v>22726.825419999997</v>
      </c>
      <c r="E13" s="10">
        <v>235.17949</v>
      </c>
      <c r="F13" s="10">
        <v>5648.30976</v>
      </c>
      <c r="G13" s="10">
        <v>281.90999</v>
      </c>
      <c r="H13" s="10">
        <v>80.51421</v>
      </c>
      <c r="I13" s="10">
        <v>1456.42119</v>
      </c>
      <c r="J13" s="10">
        <v>1092.22371</v>
      </c>
      <c r="K13" s="10">
        <v>90.53896</v>
      </c>
      <c r="L13" s="10">
        <v>369.35558</v>
      </c>
      <c r="M13" s="10">
        <v>1494.4416199999998</v>
      </c>
      <c r="N13" s="11"/>
      <c r="O13" s="11"/>
      <c r="P13" s="11"/>
      <c r="Q13" s="11"/>
    </row>
    <row r="14" spans="1:17" ht="12.75">
      <c r="A14" s="17" t="s">
        <v>18</v>
      </c>
      <c r="B14" s="10">
        <v>13121.70037</v>
      </c>
      <c r="C14" s="10">
        <v>3200.58987</v>
      </c>
      <c r="D14" s="10">
        <v>5628.336310000001</v>
      </c>
      <c r="E14" s="10">
        <v>47.69067</v>
      </c>
      <c r="F14" s="10">
        <v>1967.99664</v>
      </c>
      <c r="G14" s="10">
        <v>98.77095</v>
      </c>
      <c r="H14" s="10">
        <v>19.12812</v>
      </c>
      <c r="I14" s="10">
        <v>518.68181</v>
      </c>
      <c r="J14" s="10">
        <v>334.81282</v>
      </c>
      <c r="K14" s="10">
        <v>36.27868</v>
      </c>
      <c r="L14" s="10">
        <v>60.22559</v>
      </c>
      <c r="M14" s="10">
        <v>1209.18891</v>
      </c>
      <c r="N14" s="11"/>
      <c r="O14" s="11"/>
      <c r="P14" s="11"/>
      <c r="Q14" s="11"/>
    </row>
    <row r="15" spans="1:17" ht="12.75">
      <c r="A15" s="17" t="s">
        <v>19</v>
      </c>
      <c r="B15" s="10">
        <v>-955.2006499999999</v>
      </c>
      <c r="C15" s="10">
        <v>147.97752</v>
      </c>
      <c r="D15" s="10">
        <v>-1471.67066</v>
      </c>
      <c r="E15" s="10">
        <v>0.46694</v>
      </c>
      <c r="F15" s="10">
        <v>317.14419999999996</v>
      </c>
      <c r="G15" s="10">
        <v>0</v>
      </c>
      <c r="H15" s="10">
        <v>0</v>
      </c>
      <c r="I15" s="10">
        <v>10.32517</v>
      </c>
      <c r="J15" s="10">
        <v>40.165279999999996</v>
      </c>
      <c r="K15" s="10">
        <v>0.00467</v>
      </c>
      <c r="L15" s="10">
        <v>0.36009</v>
      </c>
      <c r="M15" s="10">
        <v>0.02614</v>
      </c>
      <c r="N15" s="11"/>
      <c r="O15" s="11"/>
      <c r="P15" s="11"/>
      <c r="Q15" s="11"/>
    </row>
    <row r="16" spans="1:17" ht="12.75">
      <c r="A16" s="17" t="s">
        <v>20</v>
      </c>
      <c r="B16" s="10">
        <v>110305.20233</v>
      </c>
      <c r="C16" s="10">
        <v>18835.20843</v>
      </c>
      <c r="D16" s="10">
        <v>75753.93295999999</v>
      </c>
      <c r="E16" s="10">
        <v>497.9285</v>
      </c>
      <c r="F16" s="10">
        <v>5958.50045</v>
      </c>
      <c r="G16" s="10">
        <v>590.56842</v>
      </c>
      <c r="H16" s="10">
        <v>173.4281</v>
      </c>
      <c r="I16" s="10">
        <v>1978.87401</v>
      </c>
      <c r="J16" s="10">
        <v>2195.88574</v>
      </c>
      <c r="K16" s="10">
        <v>137.18283</v>
      </c>
      <c r="L16" s="10">
        <v>363.73153</v>
      </c>
      <c r="M16" s="10">
        <v>3819.9613600000002</v>
      </c>
      <c r="N16" s="11"/>
      <c r="O16" s="11"/>
      <c r="P16" s="11"/>
      <c r="Q16" s="11"/>
    </row>
    <row r="17" spans="1:17" ht="12.75">
      <c r="A17" s="17" t="s">
        <v>21</v>
      </c>
      <c r="B17" s="10">
        <v>3194.9109200000003</v>
      </c>
      <c r="C17" s="10">
        <v>1889.66918</v>
      </c>
      <c r="D17" s="10">
        <v>416.12690000000003</v>
      </c>
      <c r="E17" s="10">
        <v>14.6107</v>
      </c>
      <c r="F17" s="10">
        <v>455.64621999999997</v>
      </c>
      <c r="G17" s="10">
        <v>21.73579</v>
      </c>
      <c r="H17" s="10">
        <v>3.78775</v>
      </c>
      <c r="I17" s="10">
        <v>83.35221</v>
      </c>
      <c r="J17" s="10">
        <v>136.9503</v>
      </c>
      <c r="K17" s="10">
        <v>10.51274</v>
      </c>
      <c r="L17" s="10">
        <v>20.63967</v>
      </c>
      <c r="M17" s="10">
        <v>141.87946</v>
      </c>
      <c r="N17" s="11"/>
      <c r="O17" s="11"/>
      <c r="P17" s="11"/>
      <c r="Q17" s="11"/>
    </row>
    <row r="18" spans="1:17" ht="12.75">
      <c r="A18" s="17" t="s">
        <v>22</v>
      </c>
      <c r="B18" s="10">
        <v>3122.62849</v>
      </c>
      <c r="C18" s="10">
        <v>1849.27005</v>
      </c>
      <c r="D18" s="10">
        <v>385.60427000000004</v>
      </c>
      <c r="E18" s="10">
        <v>14.42094</v>
      </c>
      <c r="F18" s="10">
        <v>454.70254</v>
      </c>
      <c r="G18" s="10">
        <v>22.04135</v>
      </c>
      <c r="H18" s="10">
        <v>3.78775</v>
      </c>
      <c r="I18" s="10">
        <v>83.34434</v>
      </c>
      <c r="J18" s="10">
        <v>136.9503</v>
      </c>
      <c r="K18" s="10">
        <v>10.51274</v>
      </c>
      <c r="L18" s="10">
        <v>20.13039</v>
      </c>
      <c r="M18" s="10">
        <v>141.86382</v>
      </c>
      <c r="N18" s="11"/>
      <c r="O18" s="11"/>
      <c r="P18" s="11"/>
      <c r="Q18" s="11"/>
    </row>
    <row r="19" spans="1:17" ht="12.75">
      <c r="A19" s="17" t="s">
        <v>23</v>
      </c>
      <c r="B19" s="10">
        <v>-0.32847</v>
      </c>
      <c r="C19" s="10">
        <v>0</v>
      </c>
      <c r="D19" s="10">
        <v>0</v>
      </c>
      <c r="E19" s="10">
        <v>0</v>
      </c>
      <c r="F19" s="10">
        <v>-0.00916</v>
      </c>
      <c r="G19" s="10">
        <v>-0.31931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72.6109</v>
      </c>
      <c r="C20" s="10">
        <v>40.39913</v>
      </c>
      <c r="D20" s="10">
        <v>30.52263</v>
      </c>
      <c r="E20" s="10">
        <v>0.18976</v>
      </c>
      <c r="F20" s="10">
        <v>0.95284</v>
      </c>
      <c r="G20" s="10">
        <v>0.01375</v>
      </c>
      <c r="H20" s="10">
        <v>0</v>
      </c>
      <c r="I20" s="10">
        <v>0.00787</v>
      </c>
      <c r="J20" s="10">
        <v>0</v>
      </c>
      <c r="K20" s="10">
        <v>0</v>
      </c>
      <c r="L20" s="10">
        <v>0.50928</v>
      </c>
      <c r="M20" s="10">
        <v>0.01564</v>
      </c>
      <c r="N20" s="11"/>
      <c r="O20" s="11"/>
      <c r="P20" s="11"/>
      <c r="Q20" s="11"/>
    </row>
    <row r="21" spans="1:17" ht="12.75">
      <c r="A21" s="17" t="s">
        <v>25</v>
      </c>
      <c r="B21" s="10">
        <v>1229.9346500000001</v>
      </c>
      <c r="C21" s="10">
        <v>939.19349</v>
      </c>
      <c r="D21" s="10">
        <v>96.05070999999997</v>
      </c>
      <c r="E21" s="10">
        <v>0.16242</v>
      </c>
      <c r="F21" s="10">
        <v>116.76864</v>
      </c>
      <c r="G21" s="10">
        <v>0.14557</v>
      </c>
      <c r="H21" s="10">
        <v>3.65066</v>
      </c>
      <c r="I21" s="10">
        <v>58.538470000000004</v>
      </c>
      <c r="J21" s="10">
        <v>3.01405</v>
      </c>
      <c r="K21" s="10">
        <v>0.2505</v>
      </c>
      <c r="L21" s="10">
        <v>1.20598</v>
      </c>
      <c r="M21" s="10">
        <v>10.95416</v>
      </c>
      <c r="N21" s="11"/>
      <c r="O21" s="11"/>
      <c r="P21" s="11"/>
      <c r="Q21" s="11"/>
    </row>
    <row r="22" spans="1:17" ht="12.75">
      <c r="A22" s="17" t="s">
        <v>26</v>
      </c>
      <c r="B22" s="10">
        <v>-255.37800000000001</v>
      </c>
      <c r="C22" s="10">
        <v>7.54979</v>
      </c>
      <c r="D22" s="10">
        <v>-283.41703</v>
      </c>
      <c r="E22" s="10">
        <v>0</v>
      </c>
      <c r="F22" s="10">
        <v>-19.40103</v>
      </c>
      <c r="G22" s="10">
        <v>0</v>
      </c>
      <c r="H22" s="10">
        <v>0</v>
      </c>
      <c r="I22" s="10">
        <v>39.89027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371.59195</v>
      </c>
      <c r="C23" s="10">
        <v>13.37979</v>
      </c>
      <c r="D23" s="10">
        <v>298.75618</v>
      </c>
      <c r="E23" s="10">
        <v>0.1608</v>
      </c>
      <c r="F23" s="10">
        <v>45.016909999999996</v>
      </c>
      <c r="G23" s="10">
        <v>0</v>
      </c>
      <c r="H23" s="10">
        <v>0</v>
      </c>
      <c r="I23" s="10">
        <v>1.38314</v>
      </c>
      <c r="J23" s="10">
        <v>2.04964</v>
      </c>
      <c r="K23" s="10">
        <v>0</v>
      </c>
      <c r="L23" s="10">
        <v>0.00091</v>
      </c>
      <c r="M23" s="10">
        <v>10.84458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1085.59848</v>
      </c>
      <c r="C25" s="10">
        <v>893.81673</v>
      </c>
      <c r="D25" s="10">
        <v>77.50247</v>
      </c>
      <c r="E25" s="10">
        <v>0.00162</v>
      </c>
      <c r="F25" s="10">
        <v>90.94997000000001</v>
      </c>
      <c r="G25" s="10">
        <v>0.14296</v>
      </c>
      <c r="H25" s="10">
        <v>3.65066</v>
      </c>
      <c r="I25" s="10">
        <v>17.265060000000002</v>
      </c>
      <c r="J25" s="10">
        <v>0.96441</v>
      </c>
      <c r="K25" s="10">
        <v>0.2505</v>
      </c>
      <c r="L25" s="10">
        <v>0.94452</v>
      </c>
      <c r="M25" s="10">
        <v>0.10958</v>
      </c>
      <c r="N25" s="11"/>
      <c r="O25" s="11"/>
      <c r="P25" s="11"/>
      <c r="Q25" s="11"/>
    </row>
    <row r="26" spans="1:17" ht="12.75">
      <c r="A26" s="17" t="s">
        <v>30</v>
      </c>
      <c r="B26" s="10">
        <v>28.12222</v>
      </c>
      <c r="C26" s="10">
        <v>24.44718</v>
      </c>
      <c r="D26" s="10">
        <v>3.20909</v>
      </c>
      <c r="E26" s="10">
        <v>0</v>
      </c>
      <c r="F26" s="10">
        <v>0.20279</v>
      </c>
      <c r="G26" s="10">
        <v>0.00261</v>
      </c>
      <c r="H26" s="10">
        <v>0</v>
      </c>
      <c r="I26" s="10">
        <v>0</v>
      </c>
      <c r="J26" s="10">
        <v>0</v>
      </c>
      <c r="K26" s="10">
        <v>0</v>
      </c>
      <c r="L26" s="10">
        <v>0.26055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17599.59911</v>
      </c>
      <c r="C27" s="10">
        <v>988.41324</v>
      </c>
      <c r="D27" s="10">
        <v>16671.45805</v>
      </c>
      <c r="E27" s="10">
        <v>2.74504</v>
      </c>
      <c r="F27" s="10">
        <v>-141.46052</v>
      </c>
      <c r="G27" s="10">
        <v>12.41194</v>
      </c>
      <c r="H27" s="10">
        <v>1.7278200000000001</v>
      </c>
      <c r="I27" s="10">
        <v>0.58391</v>
      </c>
      <c r="J27" s="10">
        <v>4.62274</v>
      </c>
      <c r="K27" s="10">
        <v>3.66832</v>
      </c>
      <c r="L27" s="10">
        <v>22.1909</v>
      </c>
      <c r="M27" s="10">
        <v>33.23767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451500.55333</v>
      </c>
      <c r="C29" s="10">
        <v>127325.80003</v>
      </c>
      <c r="D29" s="10">
        <v>243461.51968000003</v>
      </c>
      <c r="E29" s="10">
        <v>1677.51284</v>
      </c>
      <c r="F29" s="10">
        <v>33210.11458</v>
      </c>
      <c r="G29" s="10">
        <v>2618.86956</v>
      </c>
      <c r="H29" s="10">
        <v>820.51534</v>
      </c>
      <c r="I29" s="10">
        <v>12463.70762</v>
      </c>
      <c r="J29" s="10">
        <v>10554.23932</v>
      </c>
      <c r="K29" s="10">
        <v>636.38498</v>
      </c>
      <c r="L29" s="10">
        <v>2691.77822</v>
      </c>
      <c r="M29" s="10">
        <v>16040.11116</v>
      </c>
      <c r="N29" s="11"/>
      <c r="O29" s="11"/>
      <c r="P29" s="11"/>
      <c r="Q29" s="11"/>
    </row>
    <row r="30" spans="1:17" ht="12.75">
      <c r="A30" s="17" t="s">
        <v>34</v>
      </c>
      <c r="B30" s="10">
        <v>439259.09946999996</v>
      </c>
      <c r="C30" s="10">
        <v>126742.31745999999</v>
      </c>
      <c r="D30" s="10">
        <v>232493.21437</v>
      </c>
      <c r="E30" s="10">
        <v>1663.97439</v>
      </c>
      <c r="F30" s="10">
        <v>33109.932010000004</v>
      </c>
      <c r="G30" s="10">
        <v>2609.78556</v>
      </c>
      <c r="H30" s="10">
        <v>817.38648</v>
      </c>
      <c r="I30" s="10">
        <v>12117.777199999999</v>
      </c>
      <c r="J30" s="10">
        <v>10497.526829999999</v>
      </c>
      <c r="K30" s="10">
        <v>630.2693</v>
      </c>
      <c r="L30" s="10">
        <v>2672.94488</v>
      </c>
      <c r="M30" s="10">
        <v>15903.970990000002</v>
      </c>
      <c r="N30" s="11"/>
      <c r="O30" s="11"/>
      <c r="P30" s="11"/>
      <c r="Q30" s="11"/>
    </row>
    <row r="31" spans="1:17" ht="12.75">
      <c r="A31" s="17" t="s">
        <v>35</v>
      </c>
      <c r="B31" s="10">
        <v>431267.0686199999</v>
      </c>
      <c r="C31" s="10">
        <v>122967.14357</v>
      </c>
      <c r="D31" s="10">
        <v>231487.29563</v>
      </c>
      <c r="E31" s="10">
        <v>1635.43662</v>
      </c>
      <c r="F31" s="10">
        <v>31645.431500000002</v>
      </c>
      <c r="G31" s="10">
        <v>2481.13559</v>
      </c>
      <c r="H31" s="10">
        <v>558.18913</v>
      </c>
      <c r="I31" s="10">
        <v>12086.39296</v>
      </c>
      <c r="J31" s="10">
        <v>10243.96208</v>
      </c>
      <c r="K31" s="10">
        <v>597.0357</v>
      </c>
      <c r="L31" s="10">
        <v>2651.014</v>
      </c>
      <c r="M31" s="10">
        <v>14914.03184</v>
      </c>
      <c r="N31" s="11"/>
      <c r="O31" s="11"/>
      <c r="P31" s="11"/>
      <c r="Q31" s="11"/>
    </row>
    <row r="32" spans="1:17" ht="12.75">
      <c r="A32" s="17" t="s">
        <v>36</v>
      </c>
      <c r="B32" s="10">
        <v>7992.03085</v>
      </c>
      <c r="C32" s="10">
        <v>3775.17389</v>
      </c>
      <c r="D32" s="10">
        <v>1005.91874</v>
      </c>
      <c r="E32" s="10">
        <v>28.53777</v>
      </c>
      <c r="F32" s="10">
        <v>1464.5005099999998</v>
      </c>
      <c r="G32" s="10">
        <v>128.64997</v>
      </c>
      <c r="H32" s="10">
        <v>259.19735</v>
      </c>
      <c r="I32" s="10">
        <v>31.38424</v>
      </c>
      <c r="J32" s="10">
        <v>253.56475</v>
      </c>
      <c r="K32" s="10">
        <v>33.2336</v>
      </c>
      <c r="L32" s="10">
        <v>21.930880000000002</v>
      </c>
      <c r="M32" s="10">
        <v>989.93915</v>
      </c>
      <c r="N32" s="11"/>
      <c r="O32" s="11"/>
      <c r="P32" s="11"/>
      <c r="Q32" s="11"/>
    </row>
    <row r="33" spans="1:17" ht="12.75">
      <c r="A33" s="17" t="s">
        <v>37</v>
      </c>
      <c r="B33" s="10">
        <v>9481.166169999999</v>
      </c>
      <c r="C33" s="10">
        <v>128.58227</v>
      </c>
      <c r="D33" s="10">
        <v>9317.39166</v>
      </c>
      <c r="E33" s="10">
        <v>1.85454</v>
      </c>
      <c r="F33" s="10">
        <v>15.82859</v>
      </c>
      <c r="G33" s="10">
        <v>1.41666</v>
      </c>
      <c r="H33" s="10">
        <v>0.58507</v>
      </c>
      <c r="I33" s="10">
        <v>0.53016</v>
      </c>
      <c r="J33" s="10">
        <v>0.98862</v>
      </c>
      <c r="K33" s="10">
        <v>0.46642999999999996</v>
      </c>
      <c r="L33" s="10">
        <v>1.5621099999999999</v>
      </c>
      <c r="M33" s="10">
        <v>11.96006</v>
      </c>
      <c r="N33" s="11"/>
      <c r="O33" s="11"/>
      <c r="P33" s="11"/>
      <c r="Q33" s="11"/>
    </row>
    <row r="34" spans="1:17" ht="12.75">
      <c r="A34" s="17" t="s">
        <v>38</v>
      </c>
      <c r="B34" s="10">
        <v>9418.66045</v>
      </c>
      <c r="C34" s="10">
        <v>73.92387</v>
      </c>
      <c r="D34" s="10">
        <v>9312.66309</v>
      </c>
      <c r="E34" s="10">
        <v>1.54352</v>
      </c>
      <c r="F34" s="10">
        <v>13.89592</v>
      </c>
      <c r="G34" s="10">
        <v>1.24361</v>
      </c>
      <c r="H34" s="10">
        <v>0.58507</v>
      </c>
      <c r="I34" s="10">
        <v>0.32441</v>
      </c>
      <c r="J34" s="10">
        <v>0.98597</v>
      </c>
      <c r="K34" s="10">
        <v>0.46445</v>
      </c>
      <c r="L34" s="10">
        <v>1.4365199999999998</v>
      </c>
      <c r="M34" s="10">
        <v>11.59402</v>
      </c>
      <c r="N34" s="11"/>
      <c r="O34" s="11"/>
      <c r="P34" s="11"/>
      <c r="Q34" s="11"/>
    </row>
    <row r="35" spans="1:17" ht="12.75">
      <c r="A35" s="17" t="s">
        <v>39</v>
      </c>
      <c r="B35" s="10">
        <v>62.50572</v>
      </c>
      <c r="C35" s="10">
        <v>54.6584</v>
      </c>
      <c r="D35" s="10">
        <v>4.72857</v>
      </c>
      <c r="E35" s="10">
        <v>0.31102</v>
      </c>
      <c r="F35" s="10">
        <v>1.9326699999999999</v>
      </c>
      <c r="G35" s="10">
        <v>0.17305</v>
      </c>
      <c r="H35" s="10">
        <v>0</v>
      </c>
      <c r="I35" s="10">
        <v>0.20575</v>
      </c>
      <c r="J35" s="10">
        <v>0.00265</v>
      </c>
      <c r="K35" s="10">
        <v>0.00198</v>
      </c>
      <c r="L35" s="10">
        <v>0.12559</v>
      </c>
      <c r="M35" s="10">
        <v>0.36604000000000003</v>
      </c>
      <c r="N35" s="11"/>
      <c r="O35" s="11"/>
      <c r="P35" s="11"/>
      <c r="Q35" s="11"/>
    </row>
    <row r="36" spans="1:17" ht="12.75">
      <c r="A36" s="17" t="s">
        <v>40</v>
      </c>
      <c r="B36" s="10">
        <v>2760.28773</v>
      </c>
      <c r="C36" s="10">
        <v>454.90033</v>
      </c>
      <c r="D36" s="10">
        <v>1650.9136500000002</v>
      </c>
      <c r="E36" s="10">
        <v>11.683910000000001</v>
      </c>
      <c r="F36" s="10">
        <v>84.35398999999998</v>
      </c>
      <c r="G36" s="10">
        <v>7.66734</v>
      </c>
      <c r="H36" s="10">
        <v>2.54379</v>
      </c>
      <c r="I36" s="10">
        <v>345.40026</v>
      </c>
      <c r="J36" s="10">
        <v>55.723870000000005</v>
      </c>
      <c r="K36" s="10">
        <v>5.649250000000001</v>
      </c>
      <c r="L36" s="10">
        <v>17.27123</v>
      </c>
      <c r="M36" s="10">
        <v>124.18011</v>
      </c>
      <c r="N36" s="11"/>
      <c r="O36" s="11"/>
      <c r="P36" s="11"/>
      <c r="Q36" s="11"/>
    </row>
    <row r="37" spans="1:17" ht="12.75">
      <c r="A37" s="17" t="s">
        <v>41</v>
      </c>
      <c r="B37" s="10">
        <v>690.17184</v>
      </c>
      <c r="C37" s="10">
        <v>96.26738999999999</v>
      </c>
      <c r="D37" s="10">
        <v>271.72949</v>
      </c>
      <c r="E37" s="10">
        <v>5.2622</v>
      </c>
      <c r="F37" s="10">
        <v>5.1071800000000005</v>
      </c>
      <c r="G37" s="10">
        <v>3.81859</v>
      </c>
      <c r="H37" s="10">
        <v>0</v>
      </c>
      <c r="I37" s="10">
        <v>233.43314</v>
      </c>
      <c r="J37" s="10">
        <v>3.56246</v>
      </c>
      <c r="K37" s="10">
        <v>3.30433</v>
      </c>
      <c r="L37" s="10">
        <v>0.09731000000000001</v>
      </c>
      <c r="M37" s="10">
        <v>67.58975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677.4785599999999</v>
      </c>
      <c r="C39" s="10">
        <v>313.22059</v>
      </c>
      <c r="D39" s="10">
        <v>124.59115</v>
      </c>
      <c r="E39" s="10">
        <v>2.2041</v>
      </c>
      <c r="F39" s="10">
        <v>48.802369999999996</v>
      </c>
      <c r="G39" s="10">
        <v>3.7493</v>
      </c>
      <c r="H39" s="10">
        <v>2.50079</v>
      </c>
      <c r="I39" s="10">
        <v>75.77020999999999</v>
      </c>
      <c r="J39" s="10">
        <v>44.7695</v>
      </c>
      <c r="K39" s="10">
        <v>2.2993</v>
      </c>
      <c r="L39" s="10">
        <v>3.2911</v>
      </c>
      <c r="M39" s="10">
        <v>56.28015</v>
      </c>
      <c r="N39" s="11"/>
      <c r="O39" s="11"/>
      <c r="P39" s="11"/>
      <c r="Q39" s="11"/>
    </row>
    <row r="40" spans="1:17" ht="12.75">
      <c r="A40" s="17" t="s">
        <v>44</v>
      </c>
      <c r="B40" s="10">
        <v>1351.59559</v>
      </c>
      <c r="C40" s="10">
        <v>44.93368</v>
      </c>
      <c r="D40" s="10">
        <v>1215.64058</v>
      </c>
      <c r="E40" s="10">
        <v>4.21761</v>
      </c>
      <c r="F40" s="10">
        <v>30.21147</v>
      </c>
      <c r="G40" s="10">
        <v>0.09945</v>
      </c>
      <c r="H40" s="10">
        <v>0.043</v>
      </c>
      <c r="I40" s="10">
        <v>36.19691</v>
      </c>
      <c r="J40" s="10">
        <v>7.39191</v>
      </c>
      <c r="K40" s="10">
        <v>0.04562</v>
      </c>
      <c r="L40" s="10">
        <v>12.50515</v>
      </c>
      <c r="M40" s="10">
        <v>0.31021</v>
      </c>
      <c r="N40" s="11"/>
      <c r="O40" s="11"/>
      <c r="P40" s="11"/>
      <c r="Q40" s="11"/>
    </row>
    <row r="41" spans="1:17" ht="12.75">
      <c r="A41" s="17" t="s">
        <v>45</v>
      </c>
      <c r="B41" s="10">
        <v>41.04174</v>
      </c>
      <c r="C41" s="10">
        <v>0.47867000000000004</v>
      </c>
      <c r="D41" s="10">
        <v>38.95243</v>
      </c>
      <c r="E41" s="10">
        <v>0</v>
      </c>
      <c r="F41" s="10">
        <v>0.23297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1.37767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48872.812329999986</v>
      </c>
      <c r="C44" s="10">
        <v>1017.6075699999928</v>
      </c>
      <c r="D44" s="10">
        <v>48089.679120000044</v>
      </c>
      <c r="E44" s="10">
        <v>77.18070000000012</v>
      </c>
      <c r="F44" s="10">
        <v>311.2074100000027</v>
      </c>
      <c r="G44" s="10">
        <v>139.42247999999972</v>
      </c>
      <c r="H44" s="10">
        <v>180.22876999999994</v>
      </c>
      <c r="I44" s="10">
        <v>-88.88226000000213</v>
      </c>
      <c r="J44" s="10">
        <v>-663.1745999999985</v>
      </c>
      <c r="K44" s="10">
        <v>-29.011169999999993</v>
      </c>
      <c r="L44" s="10">
        <v>90.83171999999968</v>
      </c>
      <c r="M44" s="10">
        <v>-252.27740999999878</v>
      </c>
      <c r="N44" s="11"/>
      <c r="O44" s="11"/>
      <c r="P44" s="11"/>
      <c r="Q44" s="11"/>
    </row>
    <row r="45" spans="1:17" ht="12.75">
      <c r="A45" s="17" t="s">
        <v>48</v>
      </c>
      <c r="B45" s="10">
        <v>6286.255249999998</v>
      </c>
      <c r="C45" s="10">
        <v>-1761.08691</v>
      </c>
      <c r="D45" s="10">
        <v>8901.26476</v>
      </c>
      <c r="E45" s="10">
        <v>-12.75616</v>
      </c>
      <c r="F45" s="10">
        <v>-439.81762999999995</v>
      </c>
      <c r="G45" s="10">
        <v>-20.31913</v>
      </c>
      <c r="H45" s="10">
        <v>-3.20268</v>
      </c>
      <c r="I45" s="10">
        <v>-82.82205</v>
      </c>
      <c r="J45" s="10">
        <v>-135.96168</v>
      </c>
      <c r="K45" s="10">
        <v>-10.04631</v>
      </c>
      <c r="L45" s="10">
        <v>-19.07756</v>
      </c>
      <c r="M45" s="10">
        <v>-129.9194</v>
      </c>
      <c r="N45" s="11"/>
      <c r="O45" s="11"/>
      <c r="P45" s="11"/>
      <c r="Q45" s="11"/>
    </row>
    <row r="46" spans="1:17" ht="12.75">
      <c r="A46" s="17" t="s">
        <v>49</v>
      </c>
      <c r="B46" s="10">
        <v>55159.06757999999</v>
      </c>
      <c r="C46" s="10">
        <v>-743.4793400000071</v>
      </c>
      <c r="D46" s="10">
        <v>56990.94388000004</v>
      </c>
      <c r="E46" s="10">
        <v>64.42454000000012</v>
      </c>
      <c r="F46" s="10">
        <v>-128.61021999999724</v>
      </c>
      <c r="G46" s="10">
        <v>119.10334999999972</v>
      </c>
      <c r="H46" s="10">
        <v>177.02608999999995</v>
      </c>
      <c r="I46" s="10">
        <v>-171.70431000000212</v>
      </c>
      <c r="J46" s="10">
        <v>-799.1362799999985</v>
      </c>
      <c r="K46" s="10">
        <v>-39.05747999999999</v>
      </c>
      <c r="L46" s="10">
        <v>71.75415999999967</v>
      </c>
      <c r="M46" s="10">
        <v>-382.1968099999988</v>
      </c>
      <c r="N46" s="11"/>
      <c r="O46" s="11"/>
      <c r="P46" s="11"/>
      <c r="Q46" s="11"/>
    </row>
    <row r="47" spans="1:17" ht="12.75">
      <c r="A47" s="17" t="s">
        <v>50</v>
      </c>
      <c r="B47" s="10">
        <v>1530.3530799999999</v>
      </c>
      <c r="C47" s="10">
        <v>-484.29316</v>
      </c>
      <c r="D47" s="10">
        <v>1554.8629400000002</v>
      </c>
      <c r="E47" s="10">
        <v>11.52149</v>
      </c>
      <c r="F47" s="10">
        <v>-32.41465000000002</v>
      </c>
      <c r="G47" s="10">
        <v>7.52177</v>
      </c>
      <c r="H47" s="10">
        <v>-1.1068699999999998</v>
      </c>
      <c r="I47" s="10">
        <v>286.86179</v>
      </c>
      <c r="J47" s="10">
        <v>52.70982000000001</v>
      </c>
      <c r="K47" s="10">
        <v>5.39875</v>
      </c>
      <c r="L47" s="10">
        <v>16.06525</v>
      </c>
      <c r="M47" s="10">
        <v>113.22595</v>
      </c>
      <c r="N47" s="11"/>
      <c r="O47" s="11"/>
      <c r="P47" s="11"/>
      <c r="Q47" s="11"/>
    </row>
    <row r="48" spans="1:17" ht="12.75">
      <c r="A48" s="17" t="s">
        <v>51</v>
      </c>
      <c r="B48" s="10">
        <v>56689.42065999999</v>
      </c>
      <c r="C48" s="10">
        <v>-1227.772500000007</v>
      </c>
      <c r="D48" s="10">
        <v>58545.80682000004</v>
      </c>
      <c r="E48" s="10">
        <v>75.94603000000012</v>
      </c>
      <c r="F48" s="10">
        <v>-161.02486999999726</v>
      </c>
      <c r="G48" s="10">
        <v>126.62511999999973</v>
      </c>
      <c r="H48" s="10">
        <v>175.91921999999997</v>
      </c>
      <c r="I48" s="10">
        <v>115.15747999999786</v>
      </c>
      <c r="J48" s="10">
        <v>-746.4264599999984</v>
      </c>
      <c r="K48" s="10">
        <v>-33.65872999999999</v>
      </c>
      <c r="L48" s="10">
        <v>87.81940999999966</v>
      </c>
      <c r="M48" s="10">
        <v>-268.97085999999877</v>
      </c>
      <c r="N48" s="11"/>
      <c r="O48" s="11"/>
      <c r="P48" s="11"/>
      <c r="Q48" s="11"/>
    </row>
    <row r="49" spans="1:17" ht="12.75">
      <c r="A49" s="17" t="s">
        <v>52</v>
      </c>
      <c r="B49" s="10">
        <v>39089.82154999999</v>
      </c>
      <c r="C49" s="10">
        <v>-2216.185740000007</v>
      </c>
      <c r="D49" s="10">
        <v>41874.34877000004</v>
      </c>
      <c r="E49" s="10">
        <v>73.20099000000012</v>
      </c>
      <c r="F49" s="10">
        <v>-19.564349999997262</v>
      </c>
      <c r="G49" s="10">
        <v>114.21317999999972</v>
      </c>
      <c r="H49" s="10">
        <v>174.19139999999996</v>
      </c>
      <c r="I49" s="10">
        <v>114.57356999999786</v>
      </c>
      <c r="J49" s="10">
        <v>-751.0491999999985</v>
      </c>
      <c r="K49" s="10">
        <v>-37.32704999999999</v>
      </c>
      <c r="L49" s="10">
        <v>65.62850999999966</v>
      </c>
      <c r="M49" s="10">
        <v>-302.20852999999875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2322176.92051</v>
      </c>
      <c r="C10" s="10">
        <v>579786.74236</v>
      </c>
      <c r="D10" s="10">
        <v>195366.12922</v>
      </c>
      <c r="E10" s="10">
        <v>400930.74783999997</v>
      </c>
      <c r="F10" s="10">
        <v>473579.77546000003</v>
      </c>
      <c r="G10" s="10">
        <v>32716.767350000002</v>
      </c>
      <c r="H10" s="10">
        <v>5560.8604399999995</v>
      </c>
      <c r="I10" s="10">
        <v>60285.391330000006</v>
      </c>
      <c r="J10" s="10">
        <v>466704.26190000004</v>
      </c>
      <c r="K10" s="10">
        <v>76309.02455</v>
      </c>
      <c r="L10" s="10">
        <v>11784.15171</v>
      </c>
      <c r="M10" s="10">
        <v>19153.068349999998</v>
      </c>
      <c r="N10" s="11"/>
      <c r="O10" s="11"/>
      <c r="P10" s="11"/>
      <c r="Q10" s="11"/>
    </row>
    <row r="11" spans="1:17" ht="12.75">
      <c r="A11" s="17" t="s">
        <v>15</v>
      </c>
      <c r="B11" s="10">
        <v>2232780.5585499997</v>
      </c>
      <c r="C11" s="10">
        <v>565171.88623</v>
      </c>
      <c r="D11" s="10">
        <v>190593.96262999997</v>
      </c>
      <c r="E11" s="10">
        <v>381749.71066</v>
      </c>
      <c r="F11" s="10">
        <v>458915.91753999994</v>
      </c>
      <c r="G11" s="10">
        <v>32234.991910000004</v>
      </c>
      <c r="H11" s="10">
        <v>5501.4641599999995</v>
      </c>
      <c r="I11" s="10">
        <v>58547.56021999999</v>
      </c>
      <c r="J11" s="10">
        <v>444383.48773000005</v>
      </c>
      <c r="K11" s="10">
        <v>65316.530450000006</v>
      </c>
      <c r="L11" s="10">
        <v>11500.226349999999</v>
      </c>
      <c r="M11" s="10">
        <v>18864.820669999997</v>
      </c>
      <c r="N11" s="11"/>
      <c r="O11" s="11"/>
      <c r="P11" s="11"/>
      <c r="Q11" s="11"/>
    </row>
    <row r="12" spans="1:17" ht="12.75">
      <c r="A12" s="17" t="s">
        <v>16</v>
      </c>
      <c r="B12" s="10">
        <v>1374328.4125699997</v>
      </c>
      <c r="C12" s="10">
        <v>308579.48292</v>
      </c>
      <c r="D12" s="10">
        <v>124903.50871</v>
      </c>
      <c r="E12" s="10">
        <v>190909.18544</v>
      </c>
      <c r="F12" s="10">
        <v>292458.92352</v>
      </c>
      <c r="G12" s="10">
        <v>18983.294990000002</v>
      </c>
      <c r="H12" s="10">
        <v>2904.08608</v>
      </c>
      <c r="I12" s="10">
        <v>33480.01481</v>
      </c>
      <c r="J12" s="10">
        <v>337061.387</v>
      </c>
      <c r="K12" s="10">
        <v>47346.93515</v>
      </c>
      <c r="L12" s="10">
        <v>8011.38069</v>
      </c>
      <c r="M12" s="10">
        <v>9690.213259999999</v>
      </c>
      <c r="N12" s="11"/>
      <c r="O12" s="11"/>
      <c r="P12" s="11"/>
      <c r="Q12" s="11"/>
    </row>
    <row r="13" spans="1:17" ht="12.75">
      <c r="A13" s="17" t="s">
        <v>17</v>
      </c>
      <c r="B13" s="10">
        <v>350674.70254</v>
      </c>
      <c r="C13" s="10">
        <v>108112.36217000001</v>
      </c>
      <c r="D13" s="10">
        <v>29919.052369999998</v>
      </c>
      <c r="E13" s="10">
        <v>75237.02999000001</v>
      </c>
      <c r="F13" s="10">
        <v>77757.37424</v>
      </c>
      <c r="G13" s="10">
        <v>7206.90339</v>
      </c>
      <c r="H13" s="10">
        <v>1453.90632</v>
      </c>
      <c r="I13" s="10">
        <v>10073.33906</v>
      </c>
      <c r="J13" s="10">
        <v>27381.234239999998</v>
      </c>
      <c r="K13" s="10">
        <v>7032.133670000001</v>
      </c>
      <c r="L13" s="10">
        <v>1714.8801999999998</v>
      </c>
      <c r="M13" s="10">
        <v>4786.48689</v>
      </c>
      <c r="N13" s="11"/>
      <c r="O13" s="11"/>
      <c r="P13" s="11"/>
      <c r="Q13" s="11"/>
    </row>
    <row r="14" spans="1:17" ht="12.75">
      <c r="A14" s="17" t="s">
        <v>18</v>
      </c>
      <c r="B14" s="10">
        <v>61399.73788999999</v>
      </c>
      <c r="C14" s="10">
        <v>13496.72766</v>
      </c>
      <c r="D14" s="10">
        <v>5154.21138</v>
      </c>
      <c r="E14" s="10">
        <v>14829.2644</v>
      </c>
      <c r="F14" s="10">
        <v>14018.231360000002</v>
      </c>
      <c r="G14" s="10">
        <v>1004.0701799999999</v>
      </c>
      <c r="H14" s="10">
        <v>149.66146</v>
      </c>
      <c r="I14" s="10">
        <v>3263.25515</v>
      </c>
      <c r="J14" s="10">
        <v>7208.861150000001</v>
      </c>
      <c r="K14" s="10">
        <v>1306.48518</v>
      </c>
      <c r="L14" s="10">
        <v>324.72289</v>
      </c>
      <c r="M14" s="10">
        <v>644.24708</v>
      </c>
      <c r="N14" s="11"/>
      <c r="O14" s="11"/>
      <c r="P14" s="11"/>
      <c r="Q14" s="11"/>
    </row>
    <row r="15" spans="1:17" ht="12.75">
      <c r="A15" s="17" t="s">
        <v>19</v>
      </c>
      <c r="B15" s="10">
        <v>1653.5563599999998</v>
      </c>
      <c r="C15" s="10">
        <v>-31.320309999999992</v>
      </c>
      <c r="D15" s="10">
        <v>-131.7769</v>
      </c>
      <c r="E15" s="10">
        <v>584.14078</v>
      </c>
      <c r="F15" s="10">
        <v>878.53654</v>
      </c>
      <c r="G15" s="10">
        <v>2.36514</v>
      </c>
      <c r="H15" s="10">
        <v>8.12703</v>
      </c>
      <c r="I15" s="10">
        <v>-395.78966</v>
      </c>
      <c r="J15" s="10">
        <v>610.4667499999999</v>
      </c>
      <c r="K15" s="10">
        <v>123.69462</v>
      </c>
      <c r="L15" s="10">
        <v>0.07042</v>
      </c>
      <c r="M15" s="10">
        <v>5.04195</v>
      </c>
      <c r="N15" s="11"/>
      <c r="O15" s="11"/>
      <c r="P15" s="11"/>
      <c r="Q15" s="11"/>
    </row>
    <row r="16" spans="1:17" ht="12.75">
      <c r="A16" s="17" t="s">
        <v>20</v>
      </c>
      <c r="B16" s="10">
        <v>444724.14918999997</v>
      </c>
      <c r="C16" s="10">
        <v>135014.63379</v>
      </c>
      <c r="D16" s="10">
        <v>30748.96707</v>
      </c>
      <c r="E16" s="10">
        <v>100190.09005</v>
      </c>
      <c r="F16" s="10">
        <v>73802.85188</v>
      </c>
      <c r="G16" s="10">
        <v>5038.35821</v>
      </c>
      <c r="H16" s="10">
        <v>985.68327</v>
      </c>
      <c r="I16" s="10">
        <v>12126.74086</v>
      </c>
      <c r="J16" s="10">
        <v>72121.53859</v>
      </c>
      <c r="K16" s="10">
        <v>9507.28183</v>
      </c>
      <c r="L16" s="10">
        <v>1449.1721499999999</v>
      </c>
      <c r="M16" s="10">
        <v>3738.83149</v>
      </c>
      <c r="N16" s="11"/>
      <c r="O16" s="11"/>
      <c r="P16" s="11"/>
      <c r="Q16" s="11"/>
    </row>
    <row r="17" spans="1:17" ht="12.75">
      <c r="A17" s="17" t="s">
        <v>21</v>
      </c>
      <c r="B17" s="10">
        <v>34593.34428</v>
      </c>
      <c r="C17" s="10">
        <v>4214.43208</v>
      </c>
      <c r="D17" s="10">
        <v>3026.40695</v>
      </c>
      <c r="E17" s="10">
        <v>5504.769</v>
      </c>
      <c r="F17" s="10">
        <v>5101.99877</v>
      </c>
      <c r="G17" s="10">
        <v>205.67076999999998</v>
      </c>
      <c r="H17" s="10">
        <v>43.86223</v>
      </c>
      <c r="I17" s="10">
        <v>1242.8412999999998</v>
      </c>
      <c r="J17" s="10">
        <v>14269.99753</v>
      </c>
      <c r="K17" s="10">
        <v>683.9863</v>
      </c>
      <c r="L17" s="10">
        <v>122.94053000000001</v>
      </c>
      <c r="M17" s="10">
        <v>176.43882000000002</v>
      </c>
      <c r="N17" s="11"/>
      <c r="O17" s="11"/>
      <c r="P17" s="11"/>
      <c r="Q17" s="11"/>
    </row>
    <row r="18" spans="1:17" ht="12.75">
      <c r="A18" s="17" t="s">
        <v>22</v>
      </c>
      <c r="B18" s="10">
        <v>30098.80957</v>
      </c>
      <c r="C18" s="10">
        <v>3590.1236799999997</v>
      </c>
      <c r="D18" s="10">
        <v>3002.79783</v>
      </c>
      <c r="E18" s="10">
        <v>5281.28409</v>
      </c>
      <c r="F18" s="10">
        <v>4969.66529</v>
      </c>
      <c r="G18" s="10">
        <v>204.17498999999998</v>
      </c>
      <c r="H18" s="10">
        <v>43.86223</v>
      </c>
      <c r="I18" s="10">
        <v>1236.2718699999998</v>
      </c>
      <c r="J18" s="10">
        <v>10788.04818</v>
      </c>
      <c r="K18" s="10">
        <v>683.69911</v>
      </c>
      <c r="L18" s="10">
        <v>122.59466</v>
      </c>
      <c r="M18" s="10">
        <v>176.28764</v>
      </c>
      <c r="N18" s="11"/>
      <c r="O18" s="11"/>
      <c r="P18" s="11"/>
      <c r="Q18" s="11"/>
    </row>
    <row r="19" spans="1:17" ht="12.75">
      <c r="A19" s="17" t="s">
        <v>23</v>
      </c>
      <c r="B19" s="10">
        <v>-1007.5345299999999</v>
      </c>
      <c r="C19" s="10">
        <v>-86.46739</v>
      </c>
      <c r="D19" s="10">
        <v>0</v>
      </c>
      <c r="E19" s="10">
        <v>0</v>
      </c>
      <c r="F19" s="10">
        <v>-922.14258</v>
      </c>
      <c r="G19" s="10">
        <v>1.07544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5502.06924</v>
      </c>
      <c r="C20" s="10">
        <v>710.77579</v>
      </c>
      <c r="D20" s="10">
        <v>23.60912</v>
      </c>
      <c r="E20" s="10">
        <v>223.48491</v>
      </c>
      <c r="F20" s="10">
        <v>1054.47606</v>
      </c>
      <c r="G20" s="10">
        <v>0.42034</v>
      </c>
      <c r="H20" s="10">
        <v>0</v>
      </c>
      <c r="I20" s="10">
        <v>6.56943</v>
      </c>
      <c r="J20" s="10">
        <v>3481.94935</v>
      </c>
      <c r="K20" s="10">
        <v>0.28719</v>
      </c>
      <c r="L20" s="10">
        <v>0.34587</v>
      </c>
      <c r="M20" s="10">
        <v>0.15118</v>
      </c>
      <c r="N20" s="11"/>
      <c r="O20" s="11"/>
      <c r="P20" s="11"/>
      <c r="Q20" s="11"/>
    </row>
    <row r="21" spans="1:17" ht="12.75">
      <c r="A21" s="17" t="s">
        <v>25</v>
      </c>
      <c r="B21" s="10">
        <v>40058.02459</v>
      </c>
      <c r="C21" s="10">
        <v>3101.3963000000003</v>
      </c>
      <c r="D21" s="10">
        <v>519.1795</v>
      </c>
      <c r="E21" s="10">
        <v>9741.810749999999</v>
      </c>
      <c r="F21" s="10">
        <v>4399.717680000001</v>
      </c>
      <c r="G21" s="10">
        <v>108.02094000000001</v>
      </c>
      <c r="H21" s="10">
        <v>2.66225</v>
      </c>
      <c r="I21" s="10">
        <v>258.43446</v>
      </c>
      <c r="J21" s="10">
        <v>12772.391030000003</v>
      </c>
      <c r="K21" s="10">
        <v>9145.137620000001</v>
      </c>
      <c r="L21" s="10">
        <v>1.84941</v>
      </c>
      <c r="M21" s="10">
        <v>7.42465</v>
      </c>
      <c r="N21" s="11"/>
      <c r="O21" s="11"/>
      <c r="P21" s="11"/>
      <c r="Q21" s="11"/>
    </row>
    <row r="22" spans="1:17" ht="12.75">
      <c r="A22" s="17" t="s">
        <v>26</v>
      </c>
      <c r="B22" s="10">
        <v>20158.93327</v>
      </c>
      <c r="C22" s="10">
        <v>118.68914000000001</v>
      </c>
      <c r="D22" s="10">
        <v>38.33327</v>
      </c>
      <c r="E22" s="10">
        <v>0.08838</v>
      </c>
      <c r="F22" s="10">
        <v>985.86121</v>
      </c>
      <c r="G22" s="10">
        <v>0.86956</v>
      </c>
      <c r="H22" s="10">
        <v>0</v>
      </c>
      <c r="I22" s="10">
        <v>0.00136</v>
      </c>
      <c r="J22" s="10">
        <v>10005.20122</v>
      </c>
      <c r="K22" s="10">
        <v>9009.477640000001</v>
      </c>
      <c r="L22" s="10">
        <v>0</v>
      </c>
      <c r="M22" s="10">
        <v>0.41149</v>
      </c>
      <c r="N22" s="11"/>
      <c r="O22" s="11"/>
      <c r="P22" s="11"/>
      <c r="Q22" s="11"/>
    </row>
    <row r="23" spans="1:17" ht="12.75">
      <c r="A23" s="17" t="s">
        <v>27</v>
      </c>
      <c r="B23" s="10">
        <v>3124.43229</v>
      </c>
      <c r="C23" s="10">
        <v>402.51707999999996</v>
      </c>
      <c r="D23" s="10">
        <v>6.85914</v>
      </c>
      <c r="E23" s="10">
        <v>587.57034</v>
      </c>
      <c r="F23" s="10">
        <v>1971.07029</v>
      </c>
      <c r="G23" s="10">
        <v>21.749409999999997</v>
      </c>
      <c r="H23" s="10">
        <v>0</v>
      </c>
      <c r="I23" s="10">
        <v>95.86206</v>
      </c>
      <c r="J23" s="10">
        <v>34.66045</v>
      </c>
      <c r="K23" s="10">
        <v>3.95282</v>
      </c>
      <c r="L23" s="10">
        <v>0</v>
      </c>
      <c r="M23" s="10">
        <v>0.1907</v>
      </c>
      <c r="N23" s="11"/>
      <c r="O23" s="11"/>
      <c r="P23" s="11"/>
      <c r="Q23" s="11"/>
    </row>
    <row r="24" spans="1:17" ht="12.75">
      <c r="A24" s="17" t="s">
        <v>28</v>
      </c>
      <c r="B24" s="10">
        <v>37.35007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37.35007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14632.658770000002</v>
      </c>
      <c r="C25" s="10">
        <v>2264.4908100000002</v>
      </c>
      <c r="D25" s="10">
        <v>149.42327</v>
      </c>
      <c r="E25" s="10">
        <v>9035.30624</v>
      </c>
      <c r="F25" s="10">
        <v>1200.3837800000001</v>
      </c>
      <c r="G25" s="10">
        <v>77.69023</v>
      </c>
      <c r="H25" s="10">
        <v>1.73772</v>
      </c>
      <c r="I25" s="10">
        <v>103.77477</v>
      </c>
      <c r="J25" s="10">
        <v>1675.5212000000001</v>
      </c>
      <c r="K25" s="10">
        <v>120.46618</v>
      </c>
      <c r="L25" s="10">
        <v>1.02372</v>
      </c>
      <c r="M25" s="10">
        <v>2.8408499999999997</v>
      </c>
      <c r="N25" s="11"/>
      <c r="O25" s="11"/>
      <c r="P25" s="11"/>
      <c r="Q25" s="11"/>
    </row>
    <row r="26" spans="1:17" ht="12.75">
      <c r="A26" s="17" t="s">
        <v>30</v>
      </c>
      <c r="B26" s="10">
        <v>2104.65019</v>
      </c>
      <c r="C26" s="10">
        <v>315.69927</v>
      </c>
      <c r="D26" s="10">
        <v>324.56382</v>
      </c>
      <c r="E26" s="10">
        <v>118.84579</v>
      </c>
      <c r="F26" s="10">
        <v>242.4024</v>
      </c>
      <c r="G26" s="10">
        <v>7.711740000000001</v>
      </c>
      <c r="H26" s="10">
        <v>0.92453</v>
      </c>
      <c r="I26" s="10">
        <v>58.79627</v>
      </c>
      <c r="J26" s="10">
        <v>1019.65809</v>
      </c>
      <c r="K26" s="10">
        <v>11.24098</v>
      </c>
      <c r="L26" s="10">
        <v>0.82569</v>
      </c>
      <c r="M26" s="10">
        <v>3.98161</v>
      </c>
      <c r="N26" s="11"/>
      <c r="O26" s="11"/>
      <c r="P26" s="11"/>
      <c r="Q26" s="11"/>
    </row>
    <row r="27" spans="1:17" ht="12.75">
      <c r="A27" s="17" t="s">
        <v>31</v>
      </c>
      <c r="B27" s="10">
        <v>14744.993699999997</v>
      </c>
      <c r="C27" s="10">
        <v>7299.027840000001</v>
      </c>
      <c r="D27" s="10">
        <v>1226.58014</v>
      </c>
      <c r="E27" s="10">
        <v>3934.45753</v>
      </c>
      <c r="F27" s="10">
        <v>5162.141740000001</v>
      </c>
      <c r="G27" s="10">
        <v>168.08373</v>
      </c>
      <c r="H27" s="10">
        <v>12.8718</v>
      </c>
      <c r="I27" s="10">
        <v>236.55538</v>
      </c>
      <c r="J27" s="10">
        <v>-4721.61433</v>
      </c>
      <c r="K27" s="10">
        <v>1163.37015</v>
      </c>
      <c r="L27" s="10">
        <v>159.13548</v>
      </c>
      <c r="M27" s="10">
        <v>104.38423999999999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2361593.08513</v>
      </c>
      <c r="C29" s="10">
        <v>596672.48574</v>
      </c>
      <c r="D29" s="10">
        <v>197597.69055</v>
      </c>
      <c r="E29" s="10">
        <v>408891.05062999995</v>
      </c>
      <c r="F29" s="10">
        <v>480353.36266999994</v>
      </c>
      <c r="G29" s="10">
        <v>33168.37945</v>
      </c>
      <c r="H29" s="10">
        <v>5646.20903</v>
      </c>
      <c r="I29" s="10">
        <v>60789.78288</v>
      </c>
      <c r="J29" s="10">
        <v>468446.25541</v>
      </c>
      <c r="K29" s="10">
        <v>78400.46742999999</v>
      </c>
      <c r="L29" s="10">
        <v>12087.50508</v>
      </c>
      <c r="M29" s="10">
        <v>19539.89626</v>
      </c>
      <c r="N29" s="11"/>
      <c r="O29" s="11"/>
      <c r="P29" s="11"/>
      <c r="Q29" s="11"/>
    </row>
    <row r="30" spans="1:17" ht="12.75">
      <c r="A30" s="17" t="s">
        <v>34</v>
      </c>
      <c r="B30" s="10">
        <v>2307708.72022</v>
      </c>
      <c r="C30" s="10">
        <v>589912.2123</v>
      </c>
      <c r="D30" s="10">
        <v>195329.50579999998</v>
      </c>
      <c r="E30" s="10">
        <v>402976.25086000003</v>
      </c>
      <c r="F30" s="10">
        <v>475376.10352</v>
      </c>
      <c r="G30" s="10">
        <v>32963.49978</v>
      </c>
      <c r="H30" s="10">
        <v>5624.68062</v>
      </c>
      <c r="I30" s="10">
        <v>59853.09064</v>
      </c>
      <c r="J30" s="10">
        <v>445941.32977</v>
      </c>
      <c r="K30" s="10">
        <v>68209.41942</v>
      </c>
      <c r="L30" s="10">
        <v>12027.180690000001</v>
      </c>
      <c r="M30" s="10">
        <v>19495.44682</v>
      </c>
      <c r="N30" s="11"/>
      <c r="O30" s="11"/>
      <c r="P30" s="11"/>
      <c r="Q30" s="11"/>
    </row>
    <row r="31" spans="1:17" ht="12.75">
      <c r="A31" s="17" t="s">
        <v>35</v>
      </c>
      <c r="B31" s="10">
        <v>2283472.95578</v>
      </c>
      <c r="C31" s="10">
        <v>584682.89475</v>
      </c>
      <c r="D31" s="10">
        <v>194109.92495000002</v>
      </c>
      <c r="E31" s="10">
        <v>399031.04113</v>
      </c>
      <c r="F31" s="10">
        <v>470089.56007</v>
      </c>
      <c r="G31" s="10">
        <v>32337.12471</v>
      </c>
      <c r="H31" s="10">
        <v>5525.65345</v>
      </c>
      <c r="I31" s="10">
        <v>57925.67195</v>
      </c>
      <c r="J31" s="10">
        <v>441354.33974</v>
      </c>
      <c r="K31" s="10">
        <v>67315.44242</v>
      </c>
      <c r="L31" s="10">
        <v>11650.21957</v>
      </c>
      <c r="M31" s="10">
        <v>19451.083039999998</v>
      </c>
      <c r="N31" s="11"/>
      <c r="O31" s="11"/>
      <c r="P31" s="11"/>
      <c r="Q31" s="11"/>
    </row>
    <row r="32" spans="1:17" ht="12.75">
      <c r="A32" s="17" t="s">
        <v>36</v>
      </c>
      <c r="B32" s="10">
        <v>24235.76449</v>
      </c>
      <c r="C32" s="10">
        <v>5229.31755</v>
      </c>
      <c r="D32" s="10">
        <v>1219.58086</v>
      </c>
      <c r="E32" s="10">
        <v>3945.20976</v>
      </c>
      <c r="F32" s="10">
        <v>5286.54342</v>
      </c>
      <c r="G32" s="10">
        <v>626.37506</v>
      </c>
      <c r="H32" s="10">
        <v>99.02718</v>
      </c>
      <c r="I32" s="10">
        <v>1927.41869</v>
      </c>
      <c r="J32" s="10">
        <v>4586.99004</v>
      </c>
      <c r="K32" s="10">
        <v>893.977</v>
      </c>
      <c r="L32" s="10">
        <v>376.96114</v>
      </c>
      <c r="M32" s="10">
        <v>44.36379</v>
      </c>
      <c r="N32" s="11"/>
      <c r="O32" s="11"/>
      <c r="P32" s="11"/>
      <c r="Q32" s="11"/>
    </row>
    <row r="33" spans="1:17" ht="12.75">
      <c r="A33" s="17" t="s">
        <v>37</v>
      </c>
      <c r="B33" s="10">
        <v>33229.276699999995</v>
      </c>
      <c r="C33" s="10">
        <v>3907.37581</v>
      </c>
      <c r="D33" s="10">
        <v>1363.78036</v>
      </c>
      <c r="E33" s="10">
        <v>4280.21644</v>
      </c>
      <c r="F33" s="10">
        <v>1809.0841800000003</v>
      </c>
      <c r="G33" s="10">
        <v>29.010189999999998</v>
      </c>
      <c r="H33" s="10">
        <v>1.83667</v>
      </c>
      <c r="I33" s="10">
        <v>201.72739</v>
      </c>
      <c r="J33" s="10">
        <v>20907.196920000002</v>
      </c>
      <c r="K33" s="10">
        <v>704.01392</v>
      </c>
      <c r="L33" s="10">
        <v>13.02629</v>
      </c>
      <c r="M33" s="10">
        <v>12.00853</v>
      </c>
      <c r="N33" s="11"/>
      <c r="O33" s="11"/>
      <c r="P33" s="11"/>
      <c r="Q33" s="11"/>
    </row>
    <row r="34" spans="1:17" ht="12.75">
      <c r="A34" s="17" t="s">
        <v>38</v>
      </c>
      <c r="B34" s="10">
        <v>29033.652029999997</v>
      </c>
      <c r="C34" s="10">
        <v>3722.50498</v>
      </c>
      <c r="D34" s="10">
        <v>1309.17541</v>
      </c>
      <c r="E34" s="10">
        <v>3819.33197</v>
      </c>
      <c r="F34" s="10">
        <v>846.7082000000001</v>
      </c>
      <c r="G34" s="10">
        <v>28.93094</v>
      </c>
      <c r="H34" s="10">
        <v>1.83667</v>
      </c>
      <c r="I34" s="10">
        <v>57.30425</v>
      </c>
      <c r="J34" s="10">
        <v>18519.31072</v>
      </c>
      <c r="K34" s="10">
        <v>703.71773</v>
      </c>
      <c r="L34" s="10">
        <v>12.88661</v>
      </c>
      <c r="M34" s="10">
        <v>11.94455</v>
      </c>
      <c r="N34" s="11"/>
      <c r="O34" s="11"/>
      <c r="P34" s="11"/>
      <c r="Q34" s="11"/>
    </row>
    <row r="35" spans="1:17" ht="12.75">
      <c r="A35" s="17" t="s">
        <v>39</v>
      </c>
      <c r="B35" s="10">
        <v>4195.624669999999</v>
      </c>
      <c r="C35" s="10">
        <v>184.87083</v>
      </c>
      <c r="D35" s="10">
        <v>54.60495</v>
      </c>
      <c r="E35" s="10">
        <v>460.88446999999996</v>
      </c>
      <c r="F35" s="10">
        <v>962.37598</v>
      </c>
      <c r="G35" s="10">
        <v>0.07925</v>
      </c>
      <c r="H35" s="10">
        <v>0</v>
      </c>
      <c r="I35" s="10">
        <v>144.42314000000002</v>
      </c>
      <c r="J35" s="10">
        <v>2387.8862</v>
      </c>
      <c r="K35" s="10">
        <v>0.29619</v>
      </c>
      <c r="L35" s="10">
        <v>0.13968</v>
      </c>
      <c r="M35" s="10">
        <v>0.06398</v>
      </c>
      <c r="N35" s="11"/>
      <c r="O35" s="11"/>
      <c r="P35" s="11"/>
      <c r="Q35" s="11"/>
    </row>
    <row r="36" spans="1:17" ht="12.75">
      <c r="A36" s="17" t="s">
        <v>40</v>
      </c>
      <c r="B36" s="10">
        <v>20655.08832</v>
      </c>
      <c r="C36" s="10">
        <v>2852.89762</v>
      </c>
      <c r="D36" s="10">
        <v>904.4044</v>
      </c>
      <c r="E36" s="10">
        <v>1634.58339</v>
      </c>
      <c r="F36" s="10">
        <v>3168.1749899999995</v>
      </c>
      <c r="G36" s="10">
        <v>175.8695</v>
      </c>
      <c r="H36" s="10">
        <v>19.69174</v>
      </c>
      <c r="I36" s="10">
        <v>734.9648599999999</v>
      </c>
      <c r="J36" s="10">
        <v>1597.7287099999999</v>
      </c>
      <c r="K36" s="10">
        <v>9487.034090000001</v>
      </c>
      <c r="L36" s="10">
        <v>47.29813</v>
      </c>
      <c r="M36" s="10">
        <v>32.44089</v>
      </c>
      <c r="N36" s="11"/>
      <c r="O36" s="11"/>
      <c r="P36" s="11"/>
      <c r="Q36" s="11"/>
    </row>
    <row r="37" spans="1:17" ht="12.75">
      <c r="A37" s="17" t="s">
        <v>41</v>
      </c>
      <c r="B37" s="10">
        <v>13473.27576</v>
      </c>
      <c r="C37" s="10">
        <v>749.69959</v>
      </c>
      <c r="D37" s="10">
        <v>405.52436</v>
      </c>
      <c r="E37" s="10">
        <v>388.0831</v>
      </c>
      <c r="F37" s="10">
        <v>1082.5331299999998</v>
      </c>
      <c r="G37" s="10">
        <v>58.72954</v>
      </c>
      <c r="H37" s="10">
        <v>15.07283</v>
      </c>
      <c r="I37" s="10">
        <v>541.16533</v>
      </c>
      <c r="J37" s="10">
        <v>841.43655</v>
      </c>
      <c r="K37" s="10">
        <v>9387.52023</v>
      </c>
      <c r="L37" s="10">
        <v>0.2112</v>
      </c>
      <c r="M37" s="10">
        <v>3.2999</v>
      </c>
      <c r="N37" s="11"/>
      <c r="O37" s="11"/>
      <c r="P37" s="11"/>
      <c r="Q37" s="11"/>
    </row>
    <row r="38" spans="1:17" ht="12.75">
      <c r="A38" s="17" t="s">
        <v>42</v>
      </c>
      <c r="B38" s="10">
        <v>238.16406</v>
      </c>
      <c r="C38" s="10">
        <v>8.18838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229.97568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2243.82939</v>
      </c>
      <c r="C39" s="10">
        <v>410.17151</v>
      </c>
      <c r="D39" s="10">
        <v>35.871570000000006</v>
      </c>
      <c r="E39" s="10">
        <v>455.60026000000005</v>
      </c>
      <c r="F39" s="10">
        <v>865.25915</v>
      </c>
      <c r="G39" s="10">
        <v>65.80485999999999</v>
      </c>
      <c r="H39" s="10">
        <v>1.68059</v>
      </c>
      <c r="I39" s="10">
        <v>134.02784</v>
      </c>
      <c r="J39" s="10">
        <v>219.12275999999997</v>
      </c>
      <c r="K39" s="10">
        <v>7.26309</v>
      </c>
      <c r="L39" s="10">
        <v>25.41941</v>
      </c>
      <c r="M39" s="10">
        <v>23.60835</v>
      </c>
      <c r="N39" s="11"/>
      <c r="O39" s="11"/>
      <c r="P39" s="11"/>
      <c r="Q39" s="11"/>
    </row>
    <row r="40" spans="1:17" ht="12.75">
      <c r="A40" s="17" t="s">
        <v>44</v>
      </c>
      <c r="B40" s="10">
        <v>3371.41682</v>
      </c>
      <c r="C40" s="10">
        <v>1505.0334</v>
      </c>
      <c r="D40" s="10">
        <v>179.06974999999997</v>
      </c>
      <c r="E40" s="10">
        <v>554.99155</v>
      </c>
      <c r="F40" s="10">
        <v>656.906</v>
      </c>
      <c r="G40" s="10">
        <v>48.89314</v>
      </c>
      <c r="H40" s="10">
        <v>2.83642</v>
      </c>
      <c r="I40" s="10">
        <v>51.63704</v>
      </c>
      <c r="J40" s="10">
        <v>289.51329</v>
      </c>
      <c r="K40" s="10">
        <v>56.497260000000004</v>
      </c>
      <c r="L40" s="10">
        <v>21.17827</v>
      </c>
      <c r="M40" s="10">
        <v>4.8607000000000005</v>
      </c>
      <c r="N40" s="11"/>
      <c r="O40" s="11"/>
      <c r="P40" s="11"/>
      <c r="Q40" s="11"/>
    </row>
    <row r="41" spans="1:17" ht="12.75">
      <c r="A41" s="17" t="s">
        <v>45</v>
      </c>
      <c r="B41" s="10">
        <v>1328.4022900000002</v>
      </c>
      <c r="C41" s="10">
        <v>179.80473999999998</v>
      </c>
      <c r="D41" s="10">
        <v>283.93872</v>
      </c>
      <c r="E41" s="10">
        <v>235.90848</v>
      </c>
      <c r="F41" s="10">
        <v>563.47671</v>
      </c>
      <c r="G41" s="10">
        <v>2.4419600000000004</v>
      </c>
      <c r="H41" s="10">
        <v>0.1019</v>
      </c>
      <c r="I41" s="10">
        <v>8.13465</v>
      </c>
      <c r="J41" s="10">
        <v>17.680429999999998</v>
      </c>
      <c r="K41" s="10">
        <v>35.75351</v>
      </c>
      <c r="L41" s="10">
        <v>0.48925</v>
      </c>
      <c r="M41" s="10">
        <v>0.67194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74928.16167000029</v>
      </c>
      <c r="C44" s="10">
        <v>24740.32607000007</v>
      </c>
      <c r="D44" s="10">
        <v>4735.543170000019</v>
      </c>
      <c r="E44" s="10">
        <v>21226.540200000047</v>
      </c>
      <c r="F44" s="10">
        <v>16460.185980000068</v>
      </c>
      <c r="G44" s="10">
        <v>728.507869999994</v>
      </c>
      <c r="H44" s="10">
        <v>123.21646000000055</v>
      </c>
      <c r="I44" s="10">
        <v>1305.53042000001</v>
      </c>
      <c r="J44" s="10">
        <v>1557.8420399999595</v>
      </c>
      <c r="K44" s="10">
        <v>2892.88897</v>
      </c>
      <c r="L44" s="10">
        <v>526.954340000002</v>
      </c>
      <c r="M44" s="10">
        <v>630.6261500000037</v>
      </c>
      <c r="N44" s="11"/>
      <c r="O44" s="11"/>
      <c r="P44" s="11"/>
      <c r="Q44" s="11"/>
    </row>
    <row r="45" spans="1:17" ht="12.75">
      <c r="A45" s="17" t="s">
        <v>48</v>
      </c>
      <c r="B45" s="10">
        <v>-1364.0675800000026</v>
      </c>
      <c r="C45" s="10">
        <v>-307.0562699999996</v>
      </c>
      <c r="D45" s="10">
        <v>-1662.62659</v>
      </c>
      <c r="E45" s="10">
        <v>-1224.55256</v>
      </c>
      <c r="F45" s="10">
        <v>-3292.91459</v>
      </c>
      <c r="G45" s="10">
        <v>-176.66057999999998</v>
      </c>
      <c r="H45" s="10">
        <v>-42.02556</v>
      </c>
      <c r="I45" s="10">
        <v>-1041.1139099999998</v>
      </c>
      <c r="J45" s="10">
        <v>6637.199390000002</v>
      </c>
      <c r="K45" s="10">
        <v>20.027619999999956</v>
      </c>
      <c r="L45" s="10">
        <v>-109.91424</v>
      </c>
      <c r="M45" s="10">
        <v>-164.43029</v>
      </c>
      <c r="N45" s="11"/>
      <c r="O45" s="11"/>
      <c r="P45" s="11"/>
      <c r="Q45" s="11"/>
    </row>
    <row r="46" spans="1:17" ht="12.75">
      <c r="A46" s="17" t="s">
        <v>49</v>
      </c>
      <c r="B46" s="10">
        <v>73564.09409000029</v>
      </c>
      <c r="C46" s="10">
        <v>24433.269800000067</v>
      </c>
      <c r="D46" s="10">
        <v>3072.916580000019</v>
      </c>
      <c r="E46" s="10">
        <v>20001.987640000047</v>
      </c>
      <c r="F46" s="10">
        <v>13167.271390000067</v>
      </c>
      <c r="G46" s="10">
        <v>551.847289999994</v>
      </c>
      <c r="H46" s="10">
        <v>81.19090000000055</v>
      </c>
      <c r="I46" s="10">
        <v>264.41651000001025</v>
      </c>
      <c r="J46" s="10">
        <v>8195.041429999961</v>
      </c>
      <c r="K46" s="10">
        <v>2912.91659</v>
      </c>
      <c r="L46" s="10">
        <v>417.04010000000204</v>
      </c>
      <c r="M46" s="10">
        <v>466.1958600000037</v>
      </c>
      <c r="N46" s="11"/>
      <c r="O46" s="11"/>
      <c r="P46" s="11"/>
      <c r="Q46" s="11"/>
    </row>
    <row r="47" spans="1:17" ht="12.75">
      <c r="A47" s="17" t="s">
        <v>50</v>
      </c>
      <c r="B47" s="10">
        <v>-19402.936270000002</v>
      </c>
      <c r="C47" s="10">
        <v>-248.49868000000015</v>
      </c>
      <c r="D47" s="10">
        <v>385.22490000000005</v>
      </c>
      <c r="E47" s="10">
        <v>-8107.227359999999</v>
      </c>
      <c r="F47" s="10">
        <v>-1231.5426900000011</v>
      </c>
      <c r="G47" s="10">
        <v>67.84855999999998</v>
      </c>
      <c r="H47" s="10">
        <v>17.02949</v>
      </c>
      <c r="I47" s="10">
        <v>476.53039999999993</v>
      </c>
      <c r="J47" s="10">
        <v>-11174.662320000003</v>
      </c>
      <c r="K47" s="10">
        <v>341.8964699999997</v>
      </c>
      <c r="L47" s="10">
        <v>45.44872</v>
      </c>
      <c r="M47" s="10">
        <v>25.016240000000003</v>
      </c>
      <c r="N47" s="11"/>
      <c r="O47" s="11"/>
      <c r="P47" s="11"/>
      <c r="Q47" s="11"/>
    </row>
    <row r="48" spans="1:17" ht="12.75">
      <c r="A48" s="17" t="s">
        <v>51</v>
      </c>
      <c r="B48" s="10">
        <v>54161.157820000284</v>
      </c>
      <c r="C48" s="10">
        <v>24184.771120000067</v>
      </c>
      <c r="D48" s="10">
        <v>3458.1414800000193</v>
      </c>
      <c r="E48" s="10">
        <v>11894.760280000048</v>
      </c>
      <c r="F48" s="10">
        <v>11935.728700000065</v>
      </c>
      <c r="G48" s="10">
        <v>619.695849999994</v>
      </c>
      <c r="H48" s="10">
        <v>98.22039000000055</v>
      </c>
      <c r="I48" s="10">
        <v>740.9469100000101</v>
      </c>
      <c r="J48" s="10">
        <v>-2979.620890000042</v>
      </c>
      <c r="K48" s="10">
        <v>3254.8130599999995</v>
      </c>
      <c r="L48" s="10">
        <v>462.488820000002</v>
      </c>
      <c r="M48" s="10">
        <v>491.21210000000366</v>
      </c>
      <c r="N48" s="11"/>
      <c r="O48" s="11"/>
      <c r="P48" s="11"/>
      <c r="Q48" s="11"/>
    </row>
    <row r="49" spans="1:17" ht="12.75">
      <c r="A49" s="17" t="s">
        <v>52</v>
      </c>
      <c r="B49" s="10">
        <v>39416.164120000285</v>
      </c>
      <c r="C49" s="10">
        <v>16885.743280000068</v>
      </c>
      <c r="D49" s="10">
        <v>2231.5613400000193</v>
      </c>
      <c r="E49" s="10">
        <v>7960.302750000048</v>
      </c>
      <c r="F49" s="10">
        <v>6773.586960000064</v>
      </c>
      <c r="G49" s="10">
        <v>451.61211999999404</v>
      </c>
      <c r="H49" s="10">
        <v>85.34859000000054</v>
      </c>
      <c r="I49" s="10">
        <v>504.3915300000101</v>
      </c>
      <c r="J49" s="10">
        <v>1741.9934399999584</v>
      </c>
      <c r="K49" s="10">
        <v>2091.4429099999998</v>
      </c>
      <c r="L49" s="10">
        <v>303.35334000000205</v>
      </c>
      <c r="M49" s="10">
        <v>386.8278600000037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710018.15675</v>
      </c>
      <c r="C10" s="10">
        <v>117310.63532</v>
      </c>
      <c r="D10" s="10">
        <v>116693.63546</v>
      </c>
      <c r="E10" s="10">
        <v>1886.76329</v>
      </c>
      <c r="F10" s="10">
        <v>443200.63408999995</v>
      </c>
      <c r="G10" s="10">
        <v>107.44805</v>
      </c>
      <c r="H10" s="10">
        <v>2011.92228</v>
      </c>
      <c r="I10" s="10">
        <v>658.77336</v>
      </c>
      <c r="J10" s="10">
        <v>16300.33454</v>
      </c>
      <c r="K10" s="10">
        <v>8479.4734</v>
      </c>
      <c r="L10" s="10">
        <v>3368.53696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678151.4889199999</v>
      </c>
      <c r="C11" s="10">
        <v>112991.27874</v>
      </c>
      <c r="D11" s="10">
        <v>107227.11627</v>
      </c>
      <c r="E11" s="10">
        <v>1854.9495000000002</v>
      </c>
      <c r="F11" s="10">
        <v>426046.87061</v>
      </c>
      <c r="G11" s="10">
        <v>104.93133</v>
      </c>
      <c r="H11" s="10">
        <v>2062.609</v>
      </c>
      <c r="I11" s="10">
        <v>648.5921699999999</v>
      </c>
      <c r="J11" s="10">
        <v>15659.590839999999</v>
      </c>
      <c r="K11" s="10">
        <v>8241.93652</v>
      </c>
      <c r="L11" s="10">
        <v>3313.6139399999993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386486.35066</v>
      </c>
      <c r="C12" s="10">
        <v>60415.88966</v>
      </c>
      <c r="D12" s="10">
        <v>24304.34824</v>
      </c>
      <c r="E12" s="10">
        <v>1179.38304</v>
      </c>
      <c r="F12" s="10">
        <v>281701.78027</v>
      </c>
      <c r="G12" s="10">
        <v>69.8894</v>
      </c>
      <c r="H12" s="10">
        <v>284.267</v>
      </c>
      <c r="I12" s="10">
        <v>455.80724</v>
      </c>
      <c r="J12" s="10">
        <v>10371.40081</v>
      </c>
      <c r="K12" s="10">
        <v>5508.29524</v>
      </c>
      <c r="L12" s="10">
        <v>2195.28976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87659.37096</v>
      </c>
      <c r="C13" s="10">
        <v>21978.68408</v>
      </c>
      <c r="D13" s="10">
        <v>21763.703139999998</v>
      </c>
      <c r="E13" s="10">
        <v>289.27386</v>
      </c>
      <c r="F13" s="10">
        <v>39033.058860000005</v>
      </c>
      <c r="G13" s="10">
        <v>14.0379</v>
      </c>
      <c r="H13" s="10">
        <v>609.221</v>
      </c>
      <c r="I13" s="10">
        <v>85.41362</v>
      </c>
      <c r="J13" s="10">
        <v>2202.97138</v>
      </c>
      <c r="K13" s="10">
        <v>1163.1848</v>
      </c>
      <c r="L13" s="10">
        <v>519.82232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31186.35875</v>
      </c>
      <c r="C14" s="10">
        <v>2763.66313</v>
      </c>
      <c r="D14" s="10">
        <v>15161.22282</v>
      </c>
      <c r="E14" s="10">
        <v>56.89036</v>
      </c>
      <c r="F14" s="10">
        <v>11774.56062</v>
      </c>
      <c r="G14" s="10">
        <v>4.62231</v>
      </c>
      <c r="H14" s="10">
        <v>162.797</v>
      </c>
      <c r="I14" s="10">
        <v>11.65303</v>
      </c>
      <c r="J14" s="10">
        <v>773.2677</v>
      </c>
      <c r="K14" s="10">
        <v>326.28679</v>
      </c>
      <c r="L14" s="10">
        <v>151.39499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1419.8075299999998</v>
      </c>
      <c r="C15" s="10">
        <v>369.73476</v>
      </c>
      <c r="D15" s="10">
        <v>239.03445</v>
      </c>
      <c r="E15" s="10">
        <v>0.14684</v>
      </c>
      <c r="F15" s="10">
        <v>69.08668</v>
      </c>
      <c r="G15" s="10">
        <v>0.00486</v>
      </c>
      <c r="H15" s="10">
        <v>725.741</v>
      </c>
      <c r="I15" s="10">
        <v>2.43575</v>
      </c>
      <c r="J15" s="10">
        <v>-17.96703</v>
      </c>
      <c r="K15" s="10">
        <v>29.66065</v>
      </c>
      <c r="L15" s="10">
        <v>1.92957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171399.60102</v>
      </c>
      <c r="C16" s="10">
        <v>27463.307109999998</v>
      </c>
      <c r="D16" s="10">
        <v>45758.80762</v>
      </c>
      <c r="E16" s="10">
        <v>329.2554</v>
      </c>
      <c r="F16" s="10">
        <v>93468.38418</v>
      </c>
      <c r="G16" s="10">
        <v>16.37686</v>
      </c>
      <c r="H16" s="10">
        <v>280.583</v>
      </c>
      <c r="I16" s="10">
        <v>93.28253</v>
      </c>
      <c r="J16" s="10">
        <v>2329.91798</v>
      </c>
      <c r="K16" s="10">
        <v>1214.50904</v>
      </c>
      <c r="L16" s="10">
        <v>445.1773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4494.540169999999</v>
      </c>
      <c r="C17" s="10">
        <v>1339.42253</v>
      </c>
      <c r="D17" s="10">
        <v>2394.99173</v>
      </c>
      <c r="E17" s="10">
        <v>20.884059999999998</v>
      </c>
      <c r="F17" s="10">
        <v>94.51208</v>
      </c>
      <c r="G17" s="10">
        <v>1.57711</v>
      </c>
      <c r="H17" s="10">
        <v>133.86554</v>
      </c>
      <c r="I17" s="10">
        <v>4.44136</v>
      </c>
      <c r="J17" s="10">
        <v>298.05574</v>
      </c>
      <c r="K17" s="10">
        <v>170.08488</v>
      </c>
      <c r="L17" s="10">
        <v>36.70514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4396.490769999999</v>
      </c>
      <c r="C18" s="10">
        <v>1262.20677</v>
      </c>
      <c r="D18" s="10">
        <v>2380.90389</v>
      </c>
      <c r="E18" s="10">
        <v>20.88017</v>
      </c>
      <c r="F18" s="10">
        <v>87.97009</v>
      </c>
      <c r="G18" s="10">
        <v>1.57703</v>
      </c>
      <c r="H18" s="10">
        <v>133.86554</v>
      </c>
      <c r="I18" s="10">
        <v>4.35608</v>
      </c>
      <c r="J18" s="10">
        <v>297.9979</v>
      </c>
      <c r="K18" s="10">
        <v>170.08488</v>
      </c>
      <c r="L18" s="10">
        <v>36.64842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0.23264</v>
      </c>
      <c r="C19" s="10">
        <v>0.23264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97.81675999999999</v>
      </c>
      <c r="C20" s="10">
        <v>76.98312</v>
      </c>
      <c r="D20" s="10">
        <v>14.08784</v>
      </c>
      <c r="E20" s="10">
        <v>0.00389</v>
      </c>
      <c r="F20" s="10">
        <v>6.54199</v>
      </c>
      <c r="G20" s="10">
        <v>8E-05</v>
      </c>
      <c r="H20" s="10">
        <v>0</v>
      </c>
      <c r="I20" s="10">
        <v>0.08528</v>
      </c>
      <c r="J20" s="10">
        <v>0.05784</v>
      </c>
      <c r="K20" s="10">
        <v>0</v>
      </c>
      <c r="L20" s="10">
        <v>0.05672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10575.52152</v>
      </c>
      <c r="C21" s="10">
        <v>2848.56913</v>
      </c>
      <c r="D21" s="10">
        <v>9429.494750000002</v>
      </c>
      <c r="E21" s="10">
        <v>0.0423</v>
      </c>
      <c r="F21" s="10">
        <v>-1748.9234400000003</v>
      </c>
      <c r="G21" s="10">
        <v>0.00786</v>
      </c>
      <c r="H21" s="10">
        <v>4.37874</v>
      </c>
      <c r="I21" s="10">
        <v>0.01152</v>
      </c>
      <c r="J21" s="10">
        <v>1.65429</v>
      </c>
      <c r="K21" s="10">
        <v>37.058730000000004</v>
      </c>
      <c r="L21" s="10">
        <v>3.22764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-1348.2349199999999</v>
      </c>
      <c r="C22" s="10">
        <v>65.16289</v>
      </c>
      <c r="D22" s="10">
        <v>667.46705</v>
      </c>
      <c r="E22" s="10">
        <v>0</v>
      </c>
      <c r="F22" s="10">
        <v>-2080.86486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372.47256</v>
      </c>
      <c r="C23" s="10">
        <v>25.56528</v>
      </c>
      <c r="D23" s="10">
        <v>119.3723</v>
      </c>
      <c r="E23" s="10">
        <v>0</v>
      </c>
      <c r="F23" s="10">
        <v>227.1411</v>
      </c>
      <c r="G23" s="10">
        <v>0</v>
      </c>
      <c r="H23" s="10">
        <v>0</v>
      </c>
      <c r="I23" s="10">
        <v>0</v>
      </c>
      <c r="J23" s="10">
        <v>0.27144</v>
      </c>
      <c r="K23" s="10">
        <v>0.09649</v>
      </c>
      <c r="L23" s="10">
        <v>0.02595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8393.63874</v>
      </c>
      <c r="C24" s="10">
        <v>0</v>
      </c>
      <c r="D24" s="10">
        <v>8393.63874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3025.9242900000004</v>
      </c>
      <c r="C25" s="10">
        <v>2665.91177</v>
      </c>
      <c r="D25" s="10">
        <v>246.16176</v>
      </c>
      <c r="E25" s="10">
        <v>0.0423</v>
      </c>
      <c r="F25" s="10">
        <v>104.6318</v>
      </c>
      <c r="G25" s="10">
        <v>0.00786</v>
      </c>
      <c r="H25" s="10">
        <v>4.37874</v>
      </c>
      <c r="I25" s="10">
        <v>0.01152</v>
      </c>
      <c r="J25" s="10">
        <v>1.33033</v>
      </c>
      <c r="K25" s="10">
        <v>0.25441</v>
      </c>
      <c r="L25" s="10">
        <v>3.1938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131.72084999999998</v>
      </c>
      <c r="C26" s="10">
        <v>91.92919</v>
      </c>
      <c r="D26" s="10">
        <v>2.8549</v>
      </c>
      <c r="E26" s="10">
        <v>0</v>
      </c>
      <c r="F26" s="10">
        <v>0.16852</v>
      </c>
      <c r="G26" s="10">
        <v>0</v>
      </c>
      <c r="H26" s="10">
        <v>0</v>
      </c>
      <c r="I26" s="10">
        <v>0</v>
      </c>
      <c r="J26" s="10">
        <v>0.05252</v>
      </c>
      <c r="K26" s="10">
        <v>36.70783</v>
      </c>
      <c r="L26" s="10">
        <v>0.00789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16796.60617</v>
      </c>
      <c r="C27" s="10">
        <v>131.36496999999997</v>
      </c>
      <c r="D27" s="10">
        <v>-2357.9672800000003</v>
      </c>
      <c r="E27" s="10">
        <v>10.88743</v>
      </c>
      <c r="F27" s="10">
        <v>18808.1748</v>
      </c>
      <c r="G27" s="10">
        <v>0.93175</v>
      </c>
      <c r="H27" s="10">
        <v>-188.931</v>
      </c>
      <c r="I27" s="10">
        <v>5.72831</v>
      </c>
      <c r="J27" s="10">
        <v>341.03368</v>
      </c>
      <c r="K27" s="10">
        <v>30.393269999999998</v>
      </c>
      <c r="L27" s="10">
        <v>14.99024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748436.38199</v>
      </c>
      <c r="C29" s="10">
        <v>117518.93956999999</v>
      </c>
      <c r="D29" s="10">
        <v>117990.01469</v>
      </c>
      <c r="E29" s="10">
        <v>1930.13027</v>
      </c>
      <c r="F29" s="10">
        <v>480395.86619</v>
      </c>
      <c r="G29" s="10">
        <v>108.46724</v>
      </c>
      <c r="H29" s="10">
        <v>700.86928</v>
      </c>
      <c r="I29" s="10">
        <v>672.9094</v>
      </c>
      <c r="J29" s="10">
        <v>17080.007</v>
      </c>
      <c r="K29" s="10">
        <v>8629.865</v>
      </c>
      <c r="L29" s="10">
        <v>3409.31335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741556.94197</v>
      </c>
      <c r="C30" s="10">
        <v>116378.91575</v>
      </c>
      <c r="D30" s="10">
        <v>117269.25582</v>
      </c>
      <c r="E30" s="10">
        <v>1916.57247</v>
      </c>
      <c r="F30" s="10">
        <v>475722.77687</v>
      </c>
      <c r="G30" s="10">
        <v>107.47919</v>
      </c>
      <c r="H30" s="10">
        <v>700.813</v>
      </c>
      <c r="I30" s="10">
        <v>661.85701</v>
      </c>
      <c r="J30" s="10">
        <v>16863.94002</v>
      </c>
      <c r="K30" s="10">
        <v>8591.44291</v>
      </c>
      <c r="L30" s="10">
        <v>3343.88893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723944.62221</v>
      </c>
      <c r="C31" s="10">
        <v>111358.30832000001</v>
      </c>
      <c r="D31" s="10">
        <v>113024.56441</v>
      </c>
      <c r="E31" s="10">
        <v>1865.08779</v>
      </c>
      <c r="F31" s="10">
        <v>467948.71418999997</v>
      </c>
      <c r="G31" s="10">
        <v>103.14539</v>
      </c>
      <c r="H31" s="10">
        <v>700.813</v>
      </c>
      <c r="I31" s="10">
        <v>647.2721</v>
      </c>
      <c r="J31" s="10">
        <v>16503.43029</v>
      </c>
      <c r="K31" s="10">
        <v>8515.05931</v>
      </c>
      <c r="L31" s="10">
        <v>3278.22741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17612.319770000002</v>
      </c>
      <c r="C32" s="10">
        <v>5020.60744</v>
      </c>
      <c r="D32" s="10">
        <v>4244.69141</v>
      </c>
      <c r="E32" s="10">
        <v>51.48468</v>
      </c>
      <c r="F32" s="10">
        <v>7774.06268</v>
      </c>
      <c r="G32" s="10">
        <v>4.3338</v>
      </c>
      <c r="H32" s="10">
        <v>0</v>
      </c>
      <c r="I32" s="10">
        <v>14.58491</v>
      </c>
      <c r="J32" s="10">
        <v>360.50973</v>
      </c>
      <c r="K32" s="10">
        <v>76.3836</v>
      </c>
      <c r="L32" s="10">
        <v>65.66152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4801.25018</v>
      </c>
      <c r="C33" s="10">
        <v>292.3265</v>
      </c>
      <c r="D33" s="10">
        <v>98.89654999999999</v>
      </c>
      <c r="E33" s="10">
        <v>1.60517</v>
      </c>
      <c r="F33" s="10">
        <v>4342.340579999999</v>
      </c>
      <c r="G33" s="10">
        <v>0.07168999999999999</v>
      </c>
      <c r="H33" s="10">
        <v>0.00354</v>
      </c>
      <c r="I33" s="10">
        <v>1.01215</v>
      </c>
      <c r="J33" s="10">
        <v>57.74857</v>
      </c>
      <c r="K33" s="10">
        <v>4.33097</v>
      </c>
      <c r="L33" s="10">
        <v>2.91446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4719.06466</v>
      </c>
      <c r="C34" s="10">
        <v>271.20217</v>
      </c>
      <c r="D34" s="10">
        <v>87.93406999999999</v>
      </c>
      <c r="E34" s="10">
        <v>1.60517</v>
      </c>
      <c r="F34" s="10">
        <v>4297.492749999999</v>
      </c>
      <c r="G34" s="10">
        <v>0.06824</v>
      </c>
      <c r="H34" s="10">
        <v>0.00354</v>
      </c>
      <c r="I34" s="10">
        <v>0.93983</v>
      </c>
      <c r="J34" s="10">
        <v>52.68472</v>
      </c>
      <c r="K34" s="10">
        <v>4.3296</v>
      </c>
      <c r="L34" s="10">
        <v>2.80457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82.18552</v>
      </c>
      <c r="C35" s="10">
        <v>21.12433</v>
      </c>
      <c r="D35" s="10">
        <v>10.96248</v>
      </c>
      <c r="E35" s="10">
        <v>0</v>
      </c>
      <c r="F35" s="10">
        <v>44.84783</v>
      </c>
      <c r="G35" s="10">
        <v>0.00345</v>
      </c>
      <c r="H35" s="10">
        <v>0</v>
      </c>
      <c r="I35" s="10">
        <v>0.07232</v>
      </c>
      <c r="J35" s="10">
        <v>5.06385</v>
      </c>
      <c r="K35" s="10">
        <v>0.00137</v>
      </c>
      <c r="L35" s="10">
        <v>0.10989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2078.18993</v>
      </c>
      <c r="C36" s="10">
        <v>847.69738</v>
      </c>
      <c r="D36" s="10">
        <v>621.8623399999999</v>
      </c>
      <c r="E36" s="10">
        <v>11.952630000000001</v>
      </c>
      <c r="F36" s="10">
        <v>330.74875</v>
      </c>
      <c r="G36" s="10">
        <v>0.9163600000000001</v>
      </c>
      <c r="H36" s="10">
        <v>0.05274</v>
      </c>
      <c r="I36" s="10">
        <v>10.040239999999999</v>
      </c>
      <c r="J36" s="10">
        <v>158.31841</v>
      </c>
      <c r="K36" s="10">
        <v>34.091120000000004</v>
      </c>
      <c r="L36" s="10">
        <v>62.50996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583.76525</v>
      </c>
      <c r="C37" s="10">
        <v>170.80247</v>
      </c>
      <c r="D37" s="10">
        <v>379.23875999999996</v>
      </c>
      <c r="E37" s="10">
        <v>0.30736</v>
      </c>
      <c r="F37" s="10">
        <v>23.93864</v>
      </c>
      <c r="G37" s="10">
        <v>0.01092</v>
      </c>
      <c r="H37" s="10">
        <v>0</v>
      </c>
      <c r="I37" s="10">
        <v>0.00048</v>
      </c>
      <c r="J37" s="10">
        <v>8.74306</v>
      </c>
      <c r="K37" s="10">
        <v>0.28586</v>
      </c>
      <c r="L37" s="10">
        <v>0.4377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327.37507999999997</v>
      </c>
      <c r="C39" s="10">
        <v>72.05871</v>
      </c>
      <c r="D39" s="10">
        <v>23.502119999999998</v>
      </c>
      <c r="E39" s="10">
        <v>11.23643</v>
      </c>
      <c r="F39" s="10">
        <v>10.34185</v>
      </c>
      <c r="G39" s="10">
        <v>0.88532</v>
      </c>
      <c r="H39" s="10">
        <v>0</v>
      </c>
      <c r="I39" s="10">
        <v>1.37941</v>
      </c>
      <c r="J39" s="10">
        <v>133.64979</v>
      </c>
      <c r="K39" s="10">
        <v>32.64383</v>
      </c>
      <c r="L39" s="10">
        <v>41.67762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642.50313</v>
      </c>
      <c r="C40" s="10">
        <v>269.77258</v>
      </c>
      <c r="D40" s="10">
        <v>46.28891</v>
      </c>
      <c r="E40" s="10">
        <v>0.23938</v>
      </c>
      <c r="F40" s="10">
        <v>296.37625</v>
      </c>
      <c r="G40" s="10">
        <v>0.0197</v>
      </c>
      <c r="H40" s="10">
        <v>0.05274</v>
      </c>
      <c r="I40" s="10">
        <v>8.66015</v>
      </c>
      <c r="J40" s="10">
        <v>15.35753</v>
      </c>
      <c r="K40" s="10">
        <v>0.89793</v>
      </c>
      <c r="L40" s="10">
        <v>4.83796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524.54647</v>
      </c>
      <c r="C41" s="10">
        <v>335.06362</v>
      </c>
      <c r="D41" s="10">
        <v>172.83255</v>
      </c>
      <c r="E41" s="10">
        <v>0.16946</v>
      </c>
      <c r="F41" s="10">
        <v>0.09201</v>
      </c>
      <c r="G41" s="10">
        <v>0.00042</v>
      </c>
      <c r="H41" s="10">
        <v>0</v>
      </c>
      <c r="I41" s="10">
        <v>0.0002</v>
      </c>
      <c r="J41" s="10">
        <v>0.56803</v>
      </c>
      <c r="K41" s="10">
        <v>0.2635</v>
      </c>
      <c r="L41" s="10">
        <v>15.55668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63405.45305000013</v>
      </c>
      <c r="C44" s="10">
        <v>3387.637010000006</v>
      </c>
      <c r="D44" s="10">
        <v>10042.139550000007</v>
      </c>
      <c r="E44" s="10">
        <v>61.622969999999896</v>
      </c>
      <c r="F44" s="10">
        <v>49675.90626000002</v>
      </c>
      <c r="G44" s="10">
        <v>2.54786</v>
      </c>
      <c r="H44" s="10">
        <v>-1361.7959999999998</v>
      </c>
      <c r="I44" s="10">
        <v>13.26484000000005</v>
      </c>
      <c r="J44" s="10">
        <v>1204.3491799999993</v>
      </c>
      <c r="K44" s="10">
        <v>349.50639000000047</v>
      </c>
      <c r="L44" s="10">
        <v>30.2749900000008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306.7100100000007</v>
      </c>
      <c r="C45" s="10">
        <v>-1047.0960300000002</v>
      </c>
      <c r="D45" s="10">
        <v>-2296.0951800000003</v>
      </c>
      <c r="E45" s="10">
        <v>-19.278889999999997</v>
      </c>
      <c r="F45" s="10">
        <v>4247.828499999999</v>
      </c>
      <c r="G45" s="10">
        <v>-1.50542</v>
      </c>
      <c r="H45" s="10">
        <v>-133.86200000000002</v>
      </c>
      <c r="I45" s="10">
        <v>-3.4292100000000003</v>
      </c>
      <c r="J45" s="10">
        <v>-240.30717</v>
      </c>
      <c r="K45" s="10">
        <v>-165.75391</v>
      </c>
      <c r="L45" s="10">
        <v>-33.79068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63712.16306000013</v>
      </c>
      <c r="C46" s="10">
        <v>2340.5409800000057</v>
      </c>
      <c r="D46" s="10">
        <v>7746.044370000007</v>
      </c>
      <c r="E46" s="10">
        <v>42.3440799999999</v>
      </c>
      <c r="F46" s="10">
        <v>53923.734760000014</v>
      </c>
      <c r="G46" s="10">
        <v>1.04244</v>
      </c>
      <c r="H46" s="10">
        <v>-1495.658</v>
      </c>
      <c r="I46" s="10">
        <v>9.835630000000048</v>
      </c>
      <c r="J46" s="10">
        <v>964.0420099999992</v>
      </c>
      <c r="K46" s="10">
        <v>183.75248000000047</v>
      </c>
      <c r="L46" s="10">
        <v>-3.5156899999992035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-8497.33159</v>
      </c>
      <c r="C47" s="10">
        <v>-2000.8717499999998</v>
      </c>
      <c r="D47" s="10">
        <v>-8807.632410000002</v>
      </c>
      <c r="E47" s="10">
        <v>11.910330000000002</v>
      </c>
      <c r="F47" s="10">
        <v>2079.6721900000002</v>
      </c>
      <c r="G47" s="10">
        <v>0.9085000000000001</v>
      </c>
      <c r="H47" s="10">
        <v>-4.326</v>
      </c>
      <c r="I47" s="10">
        <v>10.028719999999998</v>
      </c>
      <c r="J47" s="10">
        <v>156.66412</v>
      </c>
      <c r="K47" s="10">
        <v>-2.9676100000000005</v>
      </c>
      <c r="L47" s="10">
        <v>59.28232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55214.83147000013</v>
      </c>
      <c r="C48" s="10">
        <v>339.6692300000059</v>
      </c>
      <c r="D48" s="10">
        <v>-1061.588039999995</v>
      </c>
      <c r="E48" s="10">
        <v>54.2544099999999</v>
      </c>
      <c r="F48" s="10">
        <v>56003.40695000001</v>
      </c>
      <c r="G48" s="10">
        <v>1.9509400000000001</v>
      </c>
      <c r="H48" s="10">
        <v>-1499.984</v>
      </c>
      <c r="I48" s="10">
        <v>19.864350000000044</v>
      </c>
      <c r="J48" s="10">
        <v>1120.7061299999991</v>
      </c>
      <c r="K48" s="10">
        <v>180.78487000000047</v>
      </c>
      <c r="L48" s="10">
        <v>55.766630000000795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38418.22530000013</v>
      </c>
      <c r="C49" s="10">
        <v>208.3042600000059</v>
      </c>
      <c r="D49" s="10">
        <v>1296.3792400000052</v>
      </c>
      <c r="E49" s="10">
        <v>43.3669799999999</v>
      </c>
      <c r="F49" s="10">
        <v>37195.23215000001</v>
      </c>
      <c r="G49" s="10">
        <v>1.01919</v>
      </c>
      <c r="H49" s="10">
        <v>-1311.0529999999999</v>
      </c>
      <c r="I49" s="10">
        <v>14.136040000000044</v>
      </c>
      <c r="J49" s="10">
        <v>779.6724499999991</v>
      </c>
      <c r="K49" s="10">
        <v>150.39160000000047</v>
      </c>
      <c r="L49" s="10">
        <v>40.776390000000795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258155.35261000003</v>
      </c>
      <c r="C10" s="10">
        <v>69903.70079</v>
      </c>
      <c r="D10" s="10">
        <v>20194.41937</v>
      </c>
      <c r="E10" s="10">
        <v>60316.519309999996</v>
      </c>
      <c r="F10" s="10">
        <v>79725.39568</v>
      </c>
      <c r="G10" s="10">
        <v>17451.99552</v>
      </c>
      <c r="H10" s="10">
        <v>179.99686</v>
      </c>
      <c r="I10" s="10">
        <v>1158.47977</v>
      </c>
      <c r="J10" s="10">
        <v>2582.35342</v>
      </c>
      <c r="K10" s="10">
        <v>5123.93192</v>
      </c>
      <c r="L10" s="10">
        <v>188.80695</v>
      </c>
      <c r="M10" s="10">
        <v>1329.75302</v>
      </c>
      <c r="N10" s="11"/>
      <c r="O10" s="11"/>
      <c r="P10" s="11"/>
      <c r="Q10" s="11"/>
    </row>
    <row r="11" spans="1:17" ht="12.75">
      <c r="A11" s="17" t="s">
        <v>15</v>
      </c>
      <c r="B11" s="10">
        <v>251036.57243</v>
      </c>
      <c r="C11" s="10">
        <v>67746.12556999999</v>
      </c>
      <c r="D11" s="10">
        <v>19522.435120000002</v>
      </c>
      <c r="E11" s="10">
        <v>58590.49282</v>
      </c>
      <c r="F11" s="10">
        <v>78286.4967</v>
      </c>
      <c r="G11" s="10">
        <v>16578.81739</v>
      </c>
      <c r="H11" s="10">
        <v>161.05463</v>
      </c>
      <c r="I11" s="10">
        <v>1073.09183</v>
      </c>
      <c r="J11" s="10">
        <v>2537.70684</v>
      </c>
      <c r="K11" s="10">
        <v>5044.9437</v>
      </c>
      <c r="L11" s="10">
        <v>186.03160000000003</v>
      </c>
      <c r="M11" s="10">
        <v>1309.3762299999999</v>
      </c>
      <c r="N11" s="11"/>
      <c r="O11" s="11"/>
      <c r="P11" s="11"/>
      <c r="Q11" s="11"/>
    </row>
    <row r="12" spans="1:17" ht="12.75">
      <c r="A12" s="17" t="s">
        <v>16</v>
      </c>
      <c r="B12" s="10">
        <v>132175.92594000002</v>
      </c>
      <c r="C12" s="10">
        <v>34115.50244</v>
      </c>
      <c r="D12" s="10">
        <v>9860.08173</v>
      </c>
      <c r="E12" s="10">
        <v>29778.58532</v>
      </c>
      <c r="F12" s="10">
        <v>43855.93577</v>
      </c>
      <c r="G12" s="10">
        <v>9945.12679</v>
      </c>
      <c r="H12" s="10">
        <v>28.57231</v>
      </c>
      <c r="I12" s="10">
        <v>505.62312</v>
      </c>
      <c r="J12" s="10">
        <v>1350.38392</v>
      </c>
      <c r="K12" s="10">
        <v>1898.8654999999999</v>
      </c>
      <c r="L12" s="10">
        <v>104.93539</v>
      </c>
      <c r="M12" s="10">
        <v>732.31365</v>
      </c>
      <c r="N12" s="11"/>
      <c r="O12" s="11"/>
      <c r="P12" s="11"/>
      <c r="Q12" s="11"/>
    </row>
    <row r="13" spans="1:17" ht="12.75">
      <c r="A13" s="17" t="s">
        <v>17</v>
      </c>
      <c r="B13" s="10">
        <v>66333.32486</v>
      </c>
      <c r="C13" s="10">
        <v>21508.53</v>
      </c>
      <c r="D13" s="10">
        <v>4539.702880000001</v>
      </c>
      <c r="E13" s="10">
        <v>14273.22921</v>
      </c>
      <c r="F13" s="10">
        <v>18454.591350000002</v>
      </c>
      <c r="G13" s="10">
        <v>3714.68331</v>
      </c>
      <c r="H13" s="10">
        <v>73.11692</v>
      </c>
      <c r="I13" s="10">
        <v>372.37390000000005</v>
      </c>
      <c r="J13" s="10">
        <v>800.6514</v>
      </c>
      <c r="K13" s="10">
        <v>2172.1142600000003</v>
      </c>
      <c r="L13" s="10">
        <v>49.98191</v>
      </c>
      <c r="M13" s="10">
        <v>374.34972</v>
      </c>
      <c r="N13" s="11"/>
      <c r="O13" s="11"/>
      <c r="P13" s="11"/>
      <c r="Q13" s="11"/>
    </row>
    <row r="14" spans="1:17" ht="12.75">
      <c r="A14" s="17" t="s">
        <v>18</v>
      </c>
      <c r="B14" s="10">
        <v>10677.300720000001</v>
      </c>
      <c r="C14" s="10">
        <v>1727.39614</v>
      </c>
      <c r="D14" s="10">
        <v>986.70874</v>
      </c>
      <c r="E14" s="10">
        <v>4531.2787100000005</v>
      </c>
      <c r="F14" s="10">
        <v>2688.75112</v>
      </c>
      <c r="G14" s="10">
        <v>358.83656</v>
      </c>
      <c r="H14" s="10">
        <v>48.85248</v>
      </c>
      <c r="I14" s="10">
        <v>49.51872</v>
      </c>
      <c r="J14" s="10">
        <v>45.4151</v>
      </c>
      <c r="K14" s="10">
        <v>210.66213</v>
      </c>
      <c r="L14" s="10">
        <v>3.80902</v>
      </c>
      <c r="M14" s="10">
        <v>26.072</v>
      </c>
      <c r="N14" s="11"/>
      <c r="O14" s="11"/>
      <c r="P14" s="11"/>
      <c r="Q14" s="11"/>
    </row>
    <row r="15" spans="1:17" ht="12.75">
      <c r="A15" s="17" t="s">
        <v>19</v>
      </c>
      <c r="B15" s="10">
        <v>137.34995999999998</v>
      </c>
      <c r="C15" s="10">
        <v>43.61544</v>
      </c>
      <c r="D15" s="10">
        <v>23.39127</v>
      </c>
      <c r="E15" s="10">
        <v>89.00892</v>
      </c>
      <c r="F15" s="10">
        <v>1.9920299999999997</v>
      </c>
      <c r="G15" s="10">
        <v>-10.57522</v>
      </c>
      <c r="H15" s="10">
        <v>0</v>
      </c>
      <c r="I15" s="10">
        <v>-0.2494</v>
      </c>
      <c r="J15" s="10">
        <v>-0.86774</v>
      </c>
      <c r="K15" s="10">
        <v>-8.15679</v>
      </c>
      <c r="L15" s="10">
        <v>-0.12403</v>
      </c>
      <c r="M15" s="10">
        <v>-0.68452</v>
      </c>
      <c r="N15" s="11"/>
      <c r="O15" s="11"/>
      <c r="P15" s="11"/>
      <c r="Q15" s="11"/>
    </row>
    <row r="16" spans="1:17" ht="12.75">
      <c r="A16" s="17" t="s">
        <v>20</v>
      </c>
      <c r="B16" s="10">
        <v>41712.67095</v>
      </c>
      <c r="C16" s="10">
        <v>10351.081549999999</v>
      </c>
      <c r="D16" s="10">
        <v>4112.5505</v>
      </c>
      <c r="E16" s="10">
        <v>9918.390660000001</v>
      </c>
      <c r="F16" s="10">
        <v>13285.226429999999</v>
      </c>
      <c r="G16" s="10">
        <v>2570.74595</v>
      </c>
      <c r="H16" s="10">
        <v>10.51292</v>
      </c>
      <c r="I16" s="10">
        <v>145.82549</v>
      </c>
      <c r="J16" s="10">
        <v>342.12416</v>
      </c>
      <c r="K16" s="10">
        <v>771.4586</v>
      </c>
      <c r="L16" s="10">
        <v>27.42931</v>
      </c>
      <c r="M16" s="10">
        <v>177.32538</v>
      </c>
      <c r="N16" s="11"/>
      <c r="O16" s="11"/>
      <c r="P16" s="11"/>
      <c r="Q16" s="11"/>
    </row>
    <row r="17" spans="1:17" ht="12.75">
      <c r="A17" s="17" t="s">
        <v>21</v>
      </c>
      <c r="B17" s="10">
        <v>3752.3169100000005</v>
      </c>
      <c r="C17" s="10">
        <v>1243.5669499999997</v>
      </c>
      <c r="D17" s="10">
        <v>306.99712999999997</v>
      </c>
      <c r="E17" s="10">
        <v>1044.4622</v>
      </c>
      <c r="F17" s="10">
        <v>868.22269</v>
      </c>
      <c r="G17" s="10">
        <v>136.90255</v>
      </c>
      <c r="H17" s="10">
        <v>5.75477</v>
      </c>
      <c r="I17" s="10">
        <v>27.57468</v>
      </c>
      <c r="J17" s="10">
        <v>35.65802</v>
      </c>
      <c r="K17" s="10">
        <v>65.39509</v>
      </c>
      <c r="L17" s="10">
        <v>2.13379</v>
      </c>
      <c r="M17" s="10">
        <v>15.64904</v>
      </c>
      <c r="N17" s="11"/>
      <c r="O17" s="11"/>
      <c r="P17" s="11"/>
      <c r="Q17" s="11"/>
    </row>
    <row r="18" spans="1:17" ht="12.75">
      <c r="A18" s="17" t="s">
        <v>22</v>
      </c>
      <c r="B18" s="10">
        <v>3600.9236900000005</v>
      </c>
      <c r="C18" s="10">
        <v>1236.9253399999998</v>
      </c>
      <c r="D18" s="10">
        <v>304.52779999999996</v>
      </c>
      <c r="E18" s="10">
        <v>981.5472</v>
      </c>
      <c r="F18" s="10">
        <v>791.01599</v>
      </c>
      <c r="G18" s="10">
        <v>134.74197</v>
      </c>
      <c r="H18" s="10">
        <v>5.75477</v>
      </c>
      <c r="I18" s="10">
        <v>27.57468</v>
      </c>
      <c r="J18" s="10">
        <v>35.65802</v>
      </c>
      <c r="K18" s="10">
        <v>65.39509</v>
      </c>
      <c r="L18" s="10">
        <v>2.13379</v>
      </c>
      <c r="M18" s="10">
        <v>15.64904</v>
      </c>
      <c r="N18" s="11"/>
      <c r="O18" s="11"/>
      <c r="P18" s="11"/>
      <c r="Q18" s="11"/>
    </row>
    <row r="19" spans="1:17" ht="12.75">
      <c r="A19" s="17" t="s">
        <v>23</v>
      </c>
      <c r="B19" s="10">
        <v>0.03644</v>
      </c>
      <c r="C19" s="10">
        <v>0</v>
      </c>
      <c r="D19" s="10">
        <v>0.14742</v>
      </c>
      <c r="E19" s="10">
        <v>0</v>
      </c>
      <c r="F19" s="10">
        <v>0</v>
      </c>
      <c r="G19" s="10">
        <v>-0.11098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151.35678</v>
      </c>
      <c r="C20" s="10">
        <v>6.64161</v>
      </c>
      <c r="D20" s="10">
        <v>2.32191</v>
      </c>
      <c r="E20" s="10">
        <v>62.915</v>
      </c>
      <c r="F20" s="10">
        <v>77.2067</v>
      </c>
      <c r="G20" s="10">
        <v>2.27156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1189.4842</v>
      </c>
      <c r="C21" s="10">
        <v>484.69757000000004</v>
      </c>
      <c r="D21" s="10">
        <v>141.12242999999998</v>
      </c>
      <c r="E21" s="10">
        <v>414.57892000000004</v>
      </c>
      <c r="F21" s="10">
        <v>49.90249</v>
      </c>
      <c r="G21" s="10">
        <v>98.25106</v>
      </c>
      <c r="H21" s="10">
        <v>0.00167</v>
      </c>
      <c r="I21" s="10">
        <v>0.34934</v>
      </c>
      <c r="J21" s="10">
        <v>0.09861</v>
      </c>
      <c r="K21" s="10">
        <v>0.4725</v>
      </c>
      <c r="L21" s="10">
        <v>0.00087</v>
      </c>
      <c r="M21" s="10">
        <v>0.00874</v>
      </c>
      <c r="N21" s="11"/>
      <c r="O21" s="11"/>
      <c r="P21" s="11"/>
      <c r="Q21" s="11"/>
    </row>
    <row r="22" spans="1:17" ht="12.75">
      <c r="A22" s="17" t="s">
        <v>26</v>
      </c>
      <c r="B22" s="10">
        <v>1.09753</v>
      </c>
      <c r="C22" s="10">
        <v>0.54018</v>
      </c>
      <c r="D22" s="10">
        <v>0</v>
      </c>
      <c r="E22" s="10">
        <v>0</v>
      </c>
      <c r="F22" s="10">
        <v>0</v>
      </c>
      <c r="G22" s="10">
        <v>0.55735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568.1479899999999</v>
      </c>
      <c r="C23" s="10">
        <v>403.6976</v>
      </c>
      <c r="D23" s="10">
        <v>84.37151999999999</v>
      </c>
      <c r="E23" s="10">
        <v>71.12037000000001</v>
      </c>
      <c r="F23" s="10">
        <v>8.63176</v>
      </c>
      <c r="G23" s="10">
        <v>0</v>
      </c>
      <c r="H23" s="10">
        <v>0</v>
      </c>
      <c r="I23" s="10">
        <v>0</v>
      </c>
      <c r="J23" s="10">
        <v>0.00239</v>
      </c>
      <c r="K23" s="10">
        <v>0.32435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555.1995400000001</v>
      </c>
      <c r="C25" s="10">
        <v>35.92573</v>
      </c>
      <c r="D25" s="10">
        <v>51.502739999999996</v>
      </c>
      <c r="E25" s="10">
        <v>343.23121000000003</v>
      </c>
      <c r="F25" s="10">
        <v>26.65897</v>
      </c>
      <c r="G25" s="10">
        <v>97.69371</v>
      </c>
      <c r="H25" s="10">
        <v>0.00167</v>
      </c>
      <c r="I25" s="10">
        <v>0.00376</v>
      </c>
      <c r="J25" s="10">
        <v>0.02399</v>
      </c>
      <c r="K25" s="10">
        <v>0.14815</v>
      </c>
      <c r="L25" s="10">
        <v>0.00087</v>
      </c>
      <c r="M25" s="10">
        <v>0.00874</v>
      </c>
      <c r="N25" s="11"/>
      <c r="O25" s="11"/>
      <c r="P25" s="11"/>
      <c r="Q25" s="11"/>
    </row>
    <row r="26" spans="1:17" ht="12.75">
      <c r="A26" s="17" t="s">
        <v>30</v>
      </c>
      <c r="B26" s="10">
        <v>65.03914</v>
      </c>
      <c r="C26" s="10">
        <v>44.534060000000004</v>
      </c>
      <c r="D26" s="10">
        <v>5.24817</v>
      </c>
      <c r="E26" s="10">
        <v>0.22734</v>
      </c>
      <c r="F26" s="10">
        <v>14.61176</v>
      </c>
      <c r="G26" s="10">
        <v>0</v>
      </c>
      <c r="H26" s="10">
        <v>0</v>
      </c>
      <c r="I26" s="10">
        <v>0.34558</v>
      </c>
      <c r="J26" s="10">
        <v>0.07223</v>
      </c>
      <c r="K26" s="10">
        <v>0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2176.9792099999995</v>
      </c>
      <c r="C27" s="10">
        <v>429.31076</v>
      </c>
      <c r="D27" s="10">
        <v>223.8647</v>
      </c>
      <c r="E27" s="10">
        <v>266.98542</v>
      </c>
      <c r="F27" s="10">
        <v>520.77386</v>
      </c>
      <c r="G27" s="10">
        <v>638.0245</v>
      </c>
      <c r="H27" s="10">
        <v>13.18579</v>
      </c>
      <c r="I27" s="10">
        <v>57.46392</v>
      </c>
      <c r="J27" s="10">
        <v>8.88993</v>
      </c>
      <c r="K27" s="10">
        <v>13.120629999999998</v>
      </c>
      <c r="L27" s="10">
        <v>0.64069</v>
      </c>
      <c r="M27" s="10">
        <v>4.71901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257846.78408</v>
      </c>
      <c r="C29" s="10">
        <v>68918.82170000001</v>
      </c>
      <c r="D29" s="10">
        <v>20749.39629</v>
      </c>
      <c r="E29" s="10">
        <v>60562.80857</v>
      </c>
      <c r="F29" s="10">
        <v>78999.60334</v>
      </c>
      <c r="G29" s="10">
        <v>18504.95217</v>
      </c>
      <c r="H29" s="10">
        <v>181.57413</v>
      </c>
      <c r="I29" s="10">
        <v>808.5146299999999</v>
      </c>
      <c r="J29" s="10">
        <v>2549.92197</v>
      </c>
      <c r="K29" s="10">
        <v>5085.38886</v>
      </c>
      <c r="L29" s="10">
        <v>184.47748</v>
      </c>
      <c r="M29" s="10">
        <v>1301.32494</v>
      </c>
      <c r="N29" s="11"/>
      <c r="O29" s="11"/>
      <c r="P29" s="11"/>
      <c r="Q29" s="11"/>
    </row>
    <row r="30" spans="1:17" ht="12.75">
      <c r="A30" s="17" t="s">
        <v>34</v>
      </c>
      <c r="B30" s="10">
        <v>253902.01929999996</v>
      </c>
      <c r="C30" s="10">
        <v>68085.86605</v>
      </c>
      <c r="D30" s="10">
        <v>20381.32073</v>
      </c>
      <c r="E30" s="10">
        <v>59124.3356</v>
      </c>
      <c r="F30" s="10">
        <v>78085.93562999999</v>
      </c>
      <c r="G30" s="10">
        <v>18284.76846</v>
      </c>
      <c r="H30" s="10">
        <v>180.26603</v>
      </c>
      <c r="I30" s="10">
        <v>775.74356</v>
      </c>
      <c r="J30" s="10">
        <v>2526.68978</v>
      </c>
      <c r="K30" s="10">
        <v>4986.57869</v>
      </c>
      <c r="L30" s="10">
        <v>183.14325</v>
      </c>
      <c r="M30" s="10">
        <v>1287.37152</v>
      </c>
      <c r="N30" s="11"/>
      <c r="O30" s="11"/>
      <c r="P30" s="11"/>
      <c r="Q30" s="11"/>
    </row>
    <row r="31" spans="1:17" ht="12.75">
      <c r="A31" s="17" t="s">
        <v>35</v>
      </c>
      <c r="B31" s="10">
        <v>249195.63982999997</v>
      </c>
      <c r="C31" s="10">
        <v>66162.30506</v>
      </c>
      <c r="D31" s="10">
        <v>20197.756719999998</v>
      </c>
      <c r="E31" s="10">
        <v>58298.769199999995</v>
      </c>
      <c r="F31" s="10">
        <v>76644.18239</v>
      </c>
      <c r="G31" s="10">
        <v>18079.39734</v>
      </c>
      <c r="H31" s="10">
        <v>180.24801</v>
      </c>
      <c r="I31" s="10">
        <v>770.67113</v>
      </c>
      <c r="J31" s="10">
        <v>2470.51911</v>
      </c>
      <c r="K31" s="10">
        <v>4945.40989</v>
      </c>
      <c r="L31" s="10">
        <v>178.79244</v>
      </c>
      <c r="M31" s="10">
        <v>1267.58854</v>
      </c>
      <c r="N31" s="11"/>
      <c r="O31" s="11"/>
      <c r="P31" s="11"/>
      <c r="Q31" s="11"/>
    </row>
    <row r="32" spans="1:17" ht="12.75">
      <c r="A32" s="17" t="s">
        <v>36</v>
      </c>
      <c r="B32" s="10">
        <v>4706.37945</v>
      </c>
      <c r="C32" s="10">
        <v>1923.56097</v>
      </c>
      <c r="D32" s="10">
        <v>183.56401</v>
      </c>
      <c r="E32" s="10">
        <v>825.56639</v>
      </c>
      <c r="F32" s="10">
        <v>1441.75324</v>
      </c>
      <c r="G32" s="10">
        <v>205.37113</v>
      </c>
      <c r="H32" s="10">
        <v>0.01802</v>
      </c>
      <c r="I32" s="10">
        <v>5.07243</v>
      </c>
      <c r="J32" s="10">
        <v>56.17067</v>
      </c>
      <c r="K32" s="10">
        <v>41.1688</v>
      </c>
      <c r="L32" s="10">
        <v>4.35081</v>
      </c>
      <c r="M32" s="10">
        <v>19.78298</v>
      </c>
      <c r="N32" s="11"/>
      <c r="O32" s="11"/>
      <c r="P32" s="11"/>
      <c r="Q32" s="11"/>
    </row>
    <row r="33" spans="1:17" ht="12.75">
      <c r="A33" s="17" t="s">
        <v>37</v>
      </c>
      <c r="B33" s="10">
        <v>875.07563</v>
      </c>
      <c r="C33" s="10">
        <v>90.16901999999999</v>
      </c>
      <c r="D33" s="10">
        <v>38.01172</v>
      </c>
      <c r="E33" s="10">
        <v>29.995890000000003</v>
      </c>
      <c r="F33" s="10">
        <v>590.09482</v>
      </c>
      <c r="G33" s="10">
        <v>120.5051</v>
      </c>
      <c r="H33" s="10">
        <v>0.03576</v>
      </c>
      <c r="I33" s="10">
        <v>0.0487</v>
      </c>
      <c r="J33" s="10">
        <v>0.47411</v>
      </c>
      <c r="K33" s="10">
        <v>5.43919</v>
      </c>
      <c r="L33" s="10">
        <v>0.04124</v>
      </c>
      <c r="M33" s="10">
        <v>0.26008</v>
      </c>
      <c r="N33" s="11"/>
      <c r="O33" s="11"/>
      <c r="P33" s="11"/>
      <c r="Q33" s="11"/>
    </row>
    <row r="34" spans="1:17" ht="12.75">
      <c r="A34" s="17" t="s">
        <v>38</v>
      </c>
      <c r="B34" s="10">
        <v>464.15421</v>
      </c>
      <c r="C34" s="10">
        <v>81.12015</v>
      </c>
      <c r="D34" s="10">
        <v>36.52375</v>
      </c>
      <c r="E34" s="10">
        <v>21.544420000000002</v>
      </c>
      <c r="F34" s="10">
        <v>267.83918</v>
      </c>
      <c r="G34" s="10">
        <v>50.82763</v>
      </c>
      <c r="H34" s="10">
        <v>0.03576</v>
      </c>
      <c r="I34" s="10">
        <v>0.0487</v>
      </c>
      <c r="J34" s="10">
        <v>0.47411</v>
      </c>
      <c r="K34" s="10">
        <v>5.43919</v>
      </c>
      <c r="L34" s="10">
        <v>0.04124</v>
      </c>
      <c r="M34" s="10">
        <v>0.26008</v>
      </c>
      <c r="N34" s="11"/>
      <c r="O34" s="11"/>
      <c r="P34" s="11"/>
      <c r="Q34" s="11"/>
    </row>
    <row r="35" spans="1:17" ht="12.75">
      <c r="A35" s="17" t="s">
        <v>39</v>
      </c>
      <c r="B35" s="10">
        <v>410.92142</v>
      </c>
      <c r="C35" s="10">
        <v>9.048869999999999</v>
      </c>
      <c r="D35" s="10">
        <v>1.48797</v>
      </c>
      <c r="E35" s="10">
        <v>8.45147</v>
      </c>
      <c r="F35" s="10">
        <v>322.25564</v>
      </c>
      <c r="G35" s="10">
        <v>69.67747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3069.6891800000003</v>
      </c>
      <c r="C36" s="10">
        <v>742.7866499999999</v>
      </c>
      <c r="D36" s="10">
        <v>330.06385</v>
      </c>
      <c r="E36" s="10">
        <v>1408.4771</v>
      </c>
      <c r="F36" s="10">
        <v>323.57287999999994</v>
      </c>
      <c r="G36" s="10">
        <v>99.6786</v>
      </c>
      <c r="H36" s="10">
        <v>1.27234</v>
      </c>
      <c r="I36" s="10">
        <v>32.722370000000005</v>
      </c>
      <c r="J36" s="10">
        <v>22.75807</v>
      </c>
      <c r="K36" s="10">
        <v>93.37099</v>
      </c>
      <c r="L36" s="10">
        <v>1.29299</v>
      </c>
      <c r="M36" s="10">
        <v>13.69334</v>
      </c>
      <c r="N36" s="11"/>
      <c r="O36" s="11"/>
      <c r="P36" s="11"/>
      <c r="Q36" s="11"/>
    </row>
    <row r="37" spans="1:17" ht="12.75">
      <c r="A37" s="17" t="s">
        <v>41</v>
      </c>
      <c r="B37" s="10">
        <v>1754.6249200000002</v>
      </c>
      <c r="C37" s="10">
        <v>328.2273</v>
      </c>
      <c r="D37" s="10">
        <v>199.97606000000002</v>
      </c>
      <c r="E37" s="10">
        <v>1207.34687</v>
      </c>
      <c r="F37" s="10">
        <v>18.97458</v>
      </c>
      <c r="G37" s="10">
        <v>0.1</v>
      </c>
      <c r="H37" s="10">
        <v>0</v>
      </c>
      <c r="I37" s="10">
        <v>0.00011</v>
      </c>
      <c r="J37" s="10">
        <v>0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156.57824</v>
      </c>
      <c r="C39" s="10">
        <v>44.994170000000004</v>
      </c>
      <c r="D39" s="10">
        <v>88.82225</v>
      </c>
      <c r="E39" s="10">
        <v>8.48926</v>
      </c>
      <c r="F39" s="10">
        <v>12.89646</v>
      </c>
      <c r="G39" s="10">
        <v>1.3761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1080.59946</v>
      </c>
      <c r="C40" s="10">
        <v>358.29134999999997</v>
      </c>
      <c r="D40" s="10">
        <v>38.30261</v>
      </c>
      <c r="E40" s="10">
        <v>168.20073</v>
      </c>
      <c r="F40" s="10">
        <v>278.72731999999996</v>
      </c>
      <c r="G40" s="10">
        <v>98.2025</v>
      </c>
      <c r="H40" s="10">
        <v>1.27234</v>
      </c>
      <c r="I40" s="10">
        <v>6.487220000000001</v>
      </c>
      <c r="J40" s="10">
        <v>22.75807</v>
      </c>
      <c r="K40" s="10">
        <v>93.37099</v>
      </c>
      <c r="L40" s="10">
        <v>1.29299</v>
      </c>
      <c r="M40" s="10">
        <v>13.69334</v>
      </c>
      <c r="N40" s="11"/>
      <c r="O40" s="11"/>
      <c r="P40" s="11"/>
      <c r="Q40" s="11"/>
    </row>
    <row r="41" spans="1:17" ht="12.75">
      <c r="A41" s="17" t="s">
        <v>45</v>
      </c>
      <c r="B41" s="10">
        <v>77.88656</v>
      </c>
      <c r="C41" s="10">
        <v>11.273829999999998</v>
      </c>
      <c r="D41" s="10">
        <v>2.96293</v>
      </c>
      <c r="E41" s="10">
        <v>24.44024</v>
      </c>
      <c r="F41" s="10">
        <v>12.97452</v>
      </c>
      <c r="G41" s="10">
        <v>0</v>
      </c>
      <c r="H41" s="10">
        <v>0</v>
      </c>
      <c r="I41" s="10">
        <v>26.23504</v>
      </c>
      <c r="J41" s="10">
        <v>0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2865.446869999956</v>
      </c>
      <c r="C44" s="10">
        <v>339.74048000000766</v>
      </c>
      <c r="D44" s="10">
        <v>858.8856099999975</v>
      </c>
      <c r="E44" s="10">
        <v>533.842779999999</v>
      </c>
      <c r="F44" s="10">
        <v>-200.56107000001066</v>
      </c>
      <c r="G44" s="10">
        <v>1705.9510699999992</v>
      </c>
      <c r="H44" s="10">
        <v>19.211399999999998</v>
      </c>
      <c r="I44" s="10">
        <v>-297.34827000000007</v>
      </c>
      <c r="J44" s="10">
        <v>-11.017059999999674</v>
      </c>
      <c r="K44" s="10">
        <v>-58.36500999999953</v>
      </c>
      <c r="L44" s="10">
        <v>-2.888350000000031</v>
      </c>
      <c r="M44" s="10">
        <v>-22.004709999999932</v>
      </c>
      <c r="N44" s="11"/>
      <c r="O44" s="11"/>
      <c r="P44" s="11"/>
      <c r="Q44" s="11"/>
    </row>
    <row r="45" spans="1:17" ht="12.75">
      <c r="A45" s="17" t="s">
        <v>48</v>
      </c>
      <c r="B45" s="10">
        <v>-2877.24128</v>
      </c>
      <c r="C45" s="10">
        <v>-1153.3979299999996</v>
      </c>
      <c r="D45" s="10">
        <v>-268.98541</v>
      </c>
      <c r="E45" s="10">
        <v>-1014.4663099999999</v>
      </c>
      <c r="F45" s="10">
        <v>-278.1278699999999</v>
      </c>
      <c r="G45" s="10">
        <v>-16.397449999999992</v>
      </c>
      <c r="H45" s="10">
        <v>-5.71901</v>
      </c>
      <c r="I45" s="10">
        <v>-27.52598</v>
      </c>
      <c r="J45" s="10">
        <v>-35.18391</v>
      </c>
      <c r="K45" s="10">
        <v>-59.9559</v>
      </c>
      <c r="L45" s="10">
        <v>-2.0925499999999997</v>
      </c>
      <c r="M45" s="10">
        <v>-15.388959999999999</v>
      </c>
      <c r="N45" s="11"/>
      <c r="O45" s="11"/>
      <c r="P45" s="11"/>
      <c r="Q45" s="11"/>
    </row>
    <row r="46" spans="1:17" ht="12.75">
      <c r="A46" s="17" t="s">
        <v>49</v>
      </c>
      <c r="B46" s="10">
        <v>-11.794410000044081</v>
      </c>
      <c r="C46" s="10">
        <v>-813.657449999992</v>
      </c>
      <c r="D46" s="10">
        <v>589.9001999999975</v>
      </c>
      <c r="E46" s="10">
        <v>-480.62353000000087</v>
      </c>
      <c r="F46" s="10">
        <v>-478.6889400000106</v>
      </c>
      <c r="G46" s="10">
        <v>1689.5536199999992</v>
      </c>
      <c r="H46" s="10">
        <v>13.492389999999997</v>
      </c>
      <c r="I46" s="10">
        <v>-324.8742500000001</v>
      </c>
      <c r="J46" s="10">
        <v>-46.20096999999967</v>
      </c>
      <c r="K46" s="10">
        <v>-118.32090999999953</v>
      </c>
      <c r="L46" s="10">
        <v>-4.98090000000003</v>
      </c>
      <c r="M46" s="10">
        <v>-37.39366999999993</v>
      </c>
      <c r="N46" s="11"/>
      <c r="O46" s="11"/>
      <c r="P46" s="11"/>
      <c r="Q46" s="11"/>
    </row>
    <row r="47" spans="1:17" ht="12.75">
      <c r="A47" s="17" t="s">
        <v>50</v>
      </c>
      <c r="B47" s="10">
        <v>1880.2049800000002</v>
      </c>
      <c r="C47" s="10">
        <v>258.08907999999985</v>
      </c>
      <c r="D47" s="10">
        <v>188.94142000000002</v>
      </c>
      <c r="E47" s="10">
        <v>993.89818</v>
      </c>
      <c r="F47" s="10">
        <v>273.67038999999994</v>
      </c>
      <c r="G47" s="10">
        <v>1.4275400000000076</v>
      </c>
      <c r="H47" s="10">
        <v>1.27067</v>
      </c>
      <c r="I47" s="10">
        <v>32.37303000000001</v>
      </c>
      <c r="J47" s="10">
        <v>22.65946</v>
      </c>
      <c r="K47" s="10">
        <v>92.89849000000001</v>
      </c>
      <c r="L47" s="10">
        <v>1.2921200000000002</v>
      </c>
      <c r="M47" s="10">
        <v>13.6846</v>
      </c>
      <c r="N47" s="11"/>
      <c r="O47" s="11"/>
      <c r="P47" s="11"/>
      <c r="Q47" s="11"/>
    </row>
    <row r="48" spans="1:17" ht="12.75">
      <c r="A48" s="17" t="s">
        <v>51</v>
      </c>
      <c r="B48" s="10">
        <v>1868.4105699999561</v>
      </c>
      <c r="C48" s="10">
        <v>-555.5683699999921</v>
      </c>
      <c r="D48" s="10">
        <v>778.8416199999975</v>
      </c>
      <c r="E48" s="10">
        <v>513.2746499999992</v>
      </c>
      <c r="F48" s="10">
        <v>-205.01855000001063</v>
      </c>
      <c r="G48" s="10">
        <v>1690.9811599999991</v>
      </c>
      <c r="H48" s="10">
        <v>14.763059999999996</v>
      </c>
      <c r="I48" s="10">
        <v>-292.50122000000005</v>
      </c>
      <c r="J48" s="10">
        <v>-23.541509999999672</v>
      </c>
      <c r="K48" s="10">
        <v>-25.42241999999952</v>
      </c>
      <c r="L48" s="10">
        <v>-3.68878000000003</v>
      </c>
      <c r="M48" s="10">
        <v>-23.70906999999993</v>
      </c>
      <c r="N48" s="11"/>
      <c r="O48" s="11"/>
      <c r="P48" s="11"/>
      <c r="Q48" s="11"/>
    </row>
    <row r="49" spans="1:17" ht="12.75">
      <c r="A49" s="17" t="s">
        <v>52</v>
      </c>
      <c r="B49" s="10">
        <v>-308.5686400000434</v>
      </c>
      <c r="C49" s="10">
        <v>-984.8791299999921</v>
      </c>
      <c r="D49" s="10">
        <v>554.9769199999976</v>
      </c>
      <c r="E49" s="10">
        <v>246.28922999999918</v>
      </c>
      <c r="F49" s="10">
        <v>-725.7924100000107</v>
      </c>
      <c r="G49" s="10">
        <v>1052.9566599999991</v>
      </c>
      <c r="H49" s="10">
        <v>1.577269999999995</v>
      </c>
      <c r="I49" s="10">
        <v>-349.96514</v>
      </c>
      <c r="J49" s="10">
        <v>-32.43143999999967</v>
      </c>
      <c r="K49" s="10">
        <v>-38.54304999999952</v>
      </c>
      <c r="L49" s="10">
        <v>-4.32947000000003</v>
      </c>
      <c r="M49" s="10">
        <v>-28.42807999999993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1628747.1526399998</v>
      </c>
      <c r="C10" s="10">
        <v>1126149.3417500001</v>
      </c>
      <c r="D10" s="10">
        <v>93686.46376000001</v>
      </c>
      <c r="E10" s="10">
        <v>52485.757920000004</v>
      </c>
      <c r="F10" s="10">
        <v>261968.98649</v>
      </c>
      <c r="G10" s="10">
        <v>29020.112820000002</v>
      </c>
      <c r="H10" s="10">
        <v>850.90336</v>
      </c>
      <c r="I10" s="10">
        <v>2862.84333</v>
      </c>
      <c r="J10" s="10">
        <v>29289.40928</v>
      </c>
      <c r="K10" s="10">
        <v>27040.059629999996</v>
      </c>
      <c r="L10" s="10">
        <v>2676.9895</v>
      </c>
      <c r="M10" s="10">
        <v>2716.2848</v>
      </c>
      <c r="N10" s="11"/>
      <c r="O10" s="11"/>
      <c r="P10" s="11"/>
      <c r="Q10" s="11"/>
    </row>
    <row r="11" spans="1:17" ht="12.75">
      <c r="A11" s="17" t="s">
        <v>15</v>
      </c>
      <c r="B11" s="10">
        <v>1567351.4287699999</v>
      </c>
      <c r="C11" s="10">
        <v>1088291.43979</v>
      </c>
      <c r="D11" s="10">
        <v>90223.67661000001</v>
      </c>
      <c r="E11" s="10">
        <v>49120.44524999999</v>
      </c>
      <c r="F11" s="10">
        <v>250550.77195</v>
      </c>
      <c r="G11" s="10">
        <v>27377.775739999997</v>
      </c>
      <c r="H11" s="10">
        <v>823.2117800000001</v>
      </c>
      <c r="I11" s="10">
        <v>2721.06815</v>
      </c>
      <c r="J11" s="10">
        <v>27718.284720000003</v>
      </c>
      <c r="K11" s="10">
        <v>25593.61202</v>
      </c>
      <c r="L11" s="10">
        <v>2432.2108000000003</v>
      </c>
      <c r="M11" s="10">
        <v>2498.93196</v>
      </c>
      <c r="N11" s="11"/>
      <c r="O11" s="11"/>
      <c r="P11" s="11"/>
      <c r="Q11" s="11"/>
    </row>
    <row r="12" spans="1:17" ht="12.75">
      <c r="A12" s="17" t="s">
        <v>16</v>
      </c>
      <c r="B12" s="10">
        <v>1009876.21071</v>
      </c>
      <c r="C12" s="10">
        <v>692023.2611</v>
      </c>
      <c r="D12" s="10">
        <v>60691.07348</v>
      </c>
      <c r="E12" s="10">
        <v>31305.20652</v>
      </c>
      <c r="F12" s="10">
        <v>170559.33389999997</v>
      </c>
      <c r="G12" s="10">
        <v>17613.68402</v>
      </c>
      <c r="H12" s="10">
        <v>642.89534</v>
      </c>
      <c r="I12" s="10">
        <v>1272.19039</v>
      </c>
      <c r="J12" s="10">
        <v>14596.94409</v>
      </c>
      <c r="K12" s="10">
        <v>18032.81177</v>
      </c>
      <c r="L12" s="10">
        <v>1649.37615</v>
      </c>
      <c r="M12" s="10">
        <v>1489.43395</v>
      </c>
      <c r="N12" s="11"/>
      <c r="O12" s="11"/>
      <c r="P12" s="11"/>
      <c r="Q12" s="11"/>
    </row>
    <row r="13" spans="1:17" ht="12.75">
      <c r="A13" s="17" t="s">
        <v>17</v>
      </c>
      <c r="B13" s="10">
        <v>321458.93737</v>
      </c>
      <c r="C13" s="10">
        <v>242404.72746999998</v>
      </c>
      <c r="D13" s="10">
        <v>13262.08483</v>
      </c>
      <c r="E13" s="10">
        <v>9413.657510000001</v>
      </c>
      <c r="F13" s="10">
        <v>38384.01049</v>
      </c>
      <c r="G13" s="10">
        <v>4989.17756</v>
      </c>
      <c r="H13" s="10">
        <v>91.91558</v>
      </c>
      <c r="I13" s="10">
        <v>1047.9884299999999</v>
      </c>
      <c r="J13" s="10">
        <v>8054.406710000001</v>
      </c>
      <c r="K13" s="10">
        <v>2967.5572</v>
      </c>
      <c r="L13" s="10">
        <v>356.80137</v>
      </c>
      <c r="M13" s="10">
        <v>486.61022</v>
      </c>
      <c r="N13" s="11"/>
      <c r="O13" s="11"/>
      <c r="P13" s="11"/>
      <c r="Q13" s="11"/>
    </row>
    <row r="14" spans="1:17" ht="12.75">
      <c r="A14" s="17" t="s">
        <v>18</v>
      </c>
      <c r="B14" s="10">
        <v>18361.90881</v>
      </c>
      <c r="C14" s="10">
        <v>12893.549630000001</v>
      </c>
      <c r="D14" s="10">
        <v>1477.4433</v>
      </c>
      <c r="E14" s="10">
        <v>473.24939</v>
      </c>
      <c r="F14" s="10">
        <v>2616.76162</v>
      </c>
      <c r="G14" s="10">
        <v>302.77223</v>
      </c>
      <c r="H14" s="10">
        <v>10.41651</v>
      </c>
      <c r="I14" s="10">
        <v>18.5787</v>
      </c>
      <c r="J14" s="10">
        <v>312.7084</v>
      </c>
      <c r="K14" s="10">
        <v>223.97922</v>
      </c>
      <c r="L14" s="10">
        <v>13.41497</v>
      </c>
      <c r="M14" s="10">
        <v>19.03484</v>
      </c>
      <c r="N14" s="11"/>
      <c r="O14" s="11"/>
      <c r="P14" s="11"/>
      <c r="Q14" s="11"/>
    </row>
    <row r="15" spans="1:17" ht="12.75">
      <c r="A15" s="17" t="s">
        <v>19</v>
      </c>
      <c r="B15" s="10">
        <v>2121.51196</v>
      </c>
      <c r="C15" s="10">
        <v>605.2456099999999</v>
      </c>
      <c r="D15" s="10">
        <v>783.6031399999999</v>
      </c>
      <c r="E15" s="10">
        <v>153.4675</v>
      </c>
      <c r="F15" s="10">
        <v>553.01931</v>
      </c>
      <c r="G15" s="10">
        <v>4.4867799999999995</v>
      </c>
      <c r="H15" s="10">
        <v>0</v>
      </c>
      <c r="I15" s="10">
        <v>0</v>
      </c>
      <c r="J15" s="10">
        <v>7.20558</v>
      </c>
      <c r="K15" s="10">
        <v>13.26903</v>
      </c>
      <c r="L15" s="10">
        <v>0</v>
      </c>
      <c r="M15" s="10">
        <v>1.21501</v>
      </c>
      <c r="N15" s="11"/>
      <c r="O15" s="11"/>
      <c r="P15" s="11"/>
      <c r="Q15" s="11"/>
    </row>
    <row r="16" spans="1:17" ht="12.75">
      <c r="A16" s="17" t="s">
        <v>20</v>
      </c>
      <c r="B16" s="10">
        <v>215532.85992000002</v>
      </c>
      <c r="C16" s="10">
        <v>140364.65597999998</v>
      </c>
      <c r="D16" s="10">
        <v>14009.47186</v>
      </c>
      <c r="E16" s="10">
        <v>7774.86433</v>
      </c>
      <c r="F16" s="10">
        <v>38437.646629999996</v>
      </c>
      <c r="G16" s="10">
        <v>4467.65515</v>
      </c>
      <c r="H16" s="10">
        <v>77.98435</v>
      </c>
      <c r="I16" s="10">
        <v>382.31063</v>
      </c>
      <c r="J16" s="10">
        <v>4747.01994</v>
      </c>
      <c r="K16" s="10">
        <v>4355.9948</v>
      </c>
      <c r="L16" s="10">
        <v>412.61831</v>
      </c>
      <c r="M16" s="10">
        <v>502.63794</v>
      </c>
      <c r="N16" s="11"/>
      <c r="O16" s="11"/>
      <c r="P16" s="11"/>
      <c r="Q16" s="11"/>
    </row>
    <row r="17" spans="1:17" ht="12.75">
      <c r="A17" s="17" t="s">
        <v>21</v>
      </c>
      <c r="B17" s="10">
        <v>36900.510440000005</v>
      </c>
      <c r="C17" s="10">
        <v>22136.013700000003</v>
      </c>
      <c r="D17" s="10">
        <v>1998.0907700000002</v>
      </c>
      <c r="E17" s="10">
        <v>1853.16309</v>
      </c>
      <c r="F17" s="10">
        <v>7471.46386</v>
      </c>
      <c r="G17" s="10">
        <v>1006.67219</v>
      </c>
      <c r="H17" s="10">
        <v>19.33837</v>
      </c>
      <c r="I17" s="10">
        <v>86.28786</v>
      </c>
      <c r="J17" s="10">
        <v>1185.56196</v>
      </c>
      <c r="K17" s="10">
        <v>861.9027500000001</v>
      </c>
      <c r="L17" s="10">
        <v>141.67939</v>
      </c>
      <c r="M17" s="10">
        <v>140.3365</v>
      </c>
      <c r="N17" s="11"/>
      <c r="O17" s="11"/>
      <c r="P17" s="11"/>
      <c r="Q17" s="11"/>
    </row>
    <row r="18" spans="1:17" ht="12.75">
      <c r="A18" s="17" t="s">
        <v>22</v>
      </c>
      <c r="B18" s="10">
        <v>34239.89331</v>
      </c>
      <c r="C18" s="10">
        <v>21667.109330000003</v>
      </c>
      <c r="D18" s="10">
        <v>1700.5636100000002</v>
      </c>
      <c r="E18" s="10">
        <v>1779.93613</v>
      </c>
      <c r="F18" s="10">
        <v>5908.65403</v>
      </c>
      <c r="G18" s="10">
        <v>1006.3377399999999</v>
      </c>
      <c r="H18" s="10">
        <v>19.33837</v>
      </c>
      <c r="I18" s="10">
        <v>86.28786</v>
      </c>
      <c r="J18" s="10">
        <v>1182.77032</v>
      </c>
      <c r="K18" s="10">
        <v>608.52943</v>
      </c>
      <c r="L18" s="10">
        <v>140.02999</v>
      </c>
      <c r="M18" s="10">
        <v>140.3365</v>
      </c>
      <c r="N18" s="11"/>
      <c r="O18" s="11"/>
      <c r="P18" s="11"/>
      <c r="Q18" s="11"/>
    </row>
    <row r="19" spans="1:17" ht="12.75">
      <c r="A19" s="17" t="s">
        <v>23</v>
      </c>
      <c r="B19" s="10">
        <v>291.24296</v>
      </c>
      <c r="C19" s="10">
        <v>42.31207</v>
      </c>
      <c r="D19" s="10">
        <v>249</v>
      </c>
      <c r="E19" s="10">
        <v>-0.06901</v>
      </c>
      <c r="F19" s="10">
        <v>0</v>
      </c>
      <c r="G19" s="10">
        <v>-0.0001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2369.37417</v>
      </c>
      <c r="C20" s="10">
        <v>426.5923</v>
      </c>
      <c r="D20" s="10">
        <v>48.527159999999995</v>
      </c>
      <c r="E20" s="10">
        <v>73.29597</v>
      </c>
      <c r="F20" s="10">
        <v>1562.8098300000001</v>
      </c>
      <c r="G20" s="10">
        <v>0.33455</v>
      </c>
      <c r="H20" s="10">
        <v>0</v>
      </c>
      <c r="I20" s="10">
        <v>0</v>
      </c>
      <c r="J20" s="10">
        <v>2.79164</v>
      </c>
      <c r="K20" s="10">
        <v>253.37332</v>
      </c>
      <c r="L20" s="10">
        <v>1.6494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6016.367270000001</v>
      </c>
      <c r="C21" s="10">
        <v>4669.79773</v>
      </c>
      <c r="D21" s="10">
        <v>965.37356</v>
      </c>
      <c r="E21" s="10">
        <v>26.95283</v>
      </c>
      <c r="F21" s="10">
        <v>302.17181999999997</v>
      </c>
      <c r="G21" s="10">
        <v>19.852439999999998</v>
      </c>
      <c r="H21" s="10">
        <v>0</v>
      </c>
      <c r="I21" s="10">
        <v>0.002</v>
      </c>
      <c r="J21" s="10">
        <v>10.747290000000001</v>
      </c>
      <c r="K21" s="10">
        <v>21.449109999999997</v>
      </c>
      <c r="L21" s="10">
        <v>0.00241</v>
      </c>
      <c r="M21" s="10">
        <v>0.01808</v>
      </c>
      <c r="N21" s="11"/>
      <c r="O21" s="11"/>
      <c r="P21" s="11"/>
      <c r="Q21" s="11"/>
    </row>
    <row r="22" spans="1:17" ht="12.75">
      <c r="A22" s="17" t="s">
        <v>26</v>
      </c>
      <c r="B22" s="10">
        <v>447.71775</v>
      </c>
      <c r="C22" s="10">
        <v>449.41158</v>
      </c>
      <c r="D22" s="10">
        <v>2.53627</v>
      </c>
      <c r="E22" s="10">
        <v>0</v>
      </c>
      <c r="F22" s="10">
        <v>0</v>
      </c>
      <c r="G22" s="10">
        <v>-7.04312</v>
      </c>
      <c r="H22" s="10">
        <v>0</v>
      </c>
      <c r="I22" s="10">
        <v>0</v>
      </c>
      <c r="J22" s="10">
        <v>0</v>
      </c>
      <c r="K22" s="10">
        <v>2.81302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175.34267</v>
      </c>
      <c r="C23" s="10">
        <v>99.90592</v>
      </c>
      <c r="D23" s="10">
        <v>0.01379</v>
      </c>
      <c r="E23" s="10">
        <v>18.13944</v>
      </c>
      <c r="F23" s="10">
        <v>23.556449999999998</v>
      </c>
      <c r="G23" s="10">
        <v>18.510369999999998</v>
      </c>
      <c r="H23" s="10">
        <v>0</v>
      </c>
      <c r="I23" s="10">
        <v>0</v>
      </c>
      <c r="J23" s="10">
        <v>0.48939</v>
      </c>
      <c r="K23" s="10">
        <v>14.72731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5125.7012</v>
      </c>
      <c r="C25" s="10">
        <v>3995.99327</v>
      </c>
      <c r="D25" s="10">
        <v>951.70975</v>
      </c>
      <c r="E25" s="10">
        <v>4.25456</v>
      </c>
      <c r="F25" s="10">
        <v>152.74373999999997</v>
      </c>
      <c r="G25" s="10">
        <v>7.92617</v>
      </c>
      <c r="H25" s="10">
        <v>0</v>
      </c>
      <c r="I25" s="10">
        <v>0.002</v>
      </c>
      <c r="J25" s="10">
        <v>10.12729</v>
      </c>
      <c r="K25" s="10">
        <v>2.9239300000000004</v>
      </c>
      <c r="L25" s="10">
        <v>0.00241</v>
      </c>
      <c r="M25" s="10">
        <v>0.01808</v>
      </c>
      <c r="N25" s="11"/>
      <c r="O25" s="11"/>
      <c r="P25" s="11"/>
      <c r="Q25" s="11"/>
    </row>
    <row r="26" spans="1:17" ht="12.75">
      <c r="A26" s="17" t="s">
        <v>30</v>
      </c>
      <c r="B26" s="10">
        <v>267.60564999999997</v>
      </c>
      <c r="C26" s="10">
        <v>124.48696000000001</v>
      </c>
      <c r="D26" s="10">
        <v>11.11375</v>
      </c>
      <c r="E26" s="10">
        <v>4.55883</v>
      </c>
      <c r="F26" s="10">
        <v>125.87163</v>
      </c>
      <c r="G26" s="10">
        <v>0.45902</v>
      </c>
      <c r="H26" s="10">
        <v>0</v>
      </c>
      <c r="I26" s="10">
        <v>0</v>
      </c>
      <c r="J26" s="10">
        <v>0.13061</v>
      </c>
      <c r="K26" s="10">
        <v>0.98485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18478.846499999996</v>
      </c>
      <c r="C27" s="10">
        <v>11052.09074</v>
      </c>
      <c r="D27" s="10">
        <v>499.32285</v>
      </c>
      <c r="E27" s="10">
        <v>1485.19677</v>
      </c>
      <c r="F27" s="10">
        <v>3644.57899</v>
      </c>
      <c r="G27" s="10">
        <v>615.8123899999999</v>
      </c>
      <c r="H27" s="10">
        <v>8.35322</v>
      </c>
      <c r="I27" s="10">
        <v>55.48532</v>
      </c>
      <c r="J27" s="10">
        <v>374.81531</v>
      </c>
      <c r="K27" s="10">
        <v>563.09575</v>
      </c>
      <c r="L27" s="10">
        <v>103.0969</v>
      </c>
      <c r="M27" s="10">
        <v>76.99826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1659311.2884299997</v>
      </c>
      <c r="C29" s="10">
        <v>1143616.19135</v>
      </c>
      <c r="D29" s="10">
        <v>95149.20653</v>
      </c>
      <c r="E29" s="10">
        <v>55153.904539999996</v>
      </c>
      <c r="F29" s="10">
        <v>267674.52076</v>
      </c>
      <c r="G29" s="10">
        <v>30381.51817</v>
      </c>
      <c r="H29" s="10">
        <v>866.52074</v>
      </c>
      <c r="I29" s="10">
        <v>2851.9091399999998</v>
      </c>
      <c r="J29" s="10">
        <v>29755.62146</v>
      </c>
      <c r="K29" s="10">
        <v>28102.575279999997</v>
      </c>
      <c r="L29" s="10">
        <v>2884.64811</v>
      </c>
      <c r="M29" s="10">
        <v>2874.67235</v>
      </c>
      <c r="N29" s="11"/>
      <c r="O29" s="11"/>
      <c r="P29" s="11"/>
      <c r="Q29" s="11"/>
    </row>
    <row r="30" spans="1:17" ht="12.75">
      <c r="A30" s="17" t="s">
        <v>34</v>
      </c>
      <c r="B30" s="10">
        <v>1650109.24032</v>
      </c>
      <c r="C30" s="10">
        <v>1137329.37127</v>
      </c>
      <c r="D30" s="10">
        <v>94240.5293</v>
      </c>
      <c r="E30" s="10">
        <v>55070.46355</v>
      </c>
      <c r="F30" s="10">
        <v>266052.49629</v>
      </c>
      <c r="G30" s="10">
        <v>30330.81866</v>
      </c>
      <c r="H30" s="10">
        <v>866.50439</v>
      </c>
      <c r="I30" s="10">
        <v>2846.58897</v>
      </c>
      <c r="J30" s="10">
        <v>29675.27358</v>
      </c>
      <c r="K30" s="10">
        <v>27938.61531</v>
      </c>
      <c r="L30" s="10">
        <v>2884.32388</v>
      </c>
      <c r="M30" s="10">
        <v>2874.25512</v>
      </c>
      <c r="N30" s="11"/>
      <c r="O30" s="11"/>
      <c r="P30" s="11"/>
      <c r="Q30" s="11"/>
    </row>
    <row r="31" spans="1:17" ht="12.75">
      <c r="A31" s="17" t="s">
        <v>35</v>
      </c>
      <c r="B31" s="10">
        <v>1618524.4648000002</v>
      </c>
      <c r="C31" s="10">
        <v>1108657.24642</v>
      </c>
      <c r="D31" s="10">
        <v>93047.96244</v>
      </c>
      <c r="E31" s="10">
        <v>54995.38591</v>
      </c>
      <c r="F31" s="10">
        <v>264684.70115000004</v>
      </c>
      <c r="G31" s="10">
        <v>30190.88015</v>
      </c>
      <c r="H31" s="10">
        <v>866.40539</v>
      </c>
      <c r="I31" s="10">
        <v>2846.30718</v>
      </c>
      <c r="J31" s="10">
        <v>29606.04104</v>
      </c>
      <c r="K31" s="10">
        <v>27885.21643</v>
      </c>
      <c r="L31" s="10">
        <v>2883.8103</v>
      </c>
      <c r="M31" s="10">
        <v>2860.50839</v>
      </c>
      <c r="N31" s="11"/>
      <c r="O31" s="11"/>
      <c r="P31" s="11"/>
      <c r="Q31" s="11"/>
    </row>
    <row r="32" spans="1:17" ht="12.75">
      <c r="A32" s="17" t="s">
        <v>36</v>
      </c>
      <c r="B32" s="10">
        <v>31584.775659999996</v>
      </c>
      <c r="C32" s="10">
        <v>28672.12492</v>
      </c>
      <c r="D32" s="10">
        <v>1192.56687</v>
      </c>
      <c r="E32" s="10">
        <v>75.07766</v>
      </c>
      <c r="F32" s="10">
        <v>1367.79518</v>
      </c>
      <c r="G32" s="10">
        <v>139.93851</v>
      </c>
      <c r="H32" s="10">
        <v>0.09901</v>
      </c>
      <c r="I32" s="10">
        <v>0.28179</v>
      </c>
      <c r="J32" s="10">
        <v>69.23254</v>
      </c>
      <c r="K32" s="10">
        <v>53.39887</v>
      </c>
      <c r="L32" s="10">
        <v>0.51358</v>
      </c>
      <c r="M32" s="10">
        <v>13.74673</v>
      </c>
      <c r="N32" s="11"/>
      <c r="O32" s="11"/>
      <c r="P32" s="11"/>
      <c r="Q32" s="11"/>
    </row>
    <row r="33" spans="1:17" ht="12.75">
      <c r="A33" s="17" t="s">
        <v>37</v>
      </c>
      <c r="B33" s="10">
        <v>2945.223029999999</v>
      </c>
      <c r="C33" s="10">
        <v>1835.1347</v>
      </c>
      <c r="D33" s="10">
        <v>165.23512</v>
      </c>
      <c r="E33" s="10">
        <v>61.90829</v>
      </c>
      <c r="F33" s="10">
        <v>761.84358</v>
      </c>
      <c r="G33" s="10">
        <v>27.01631</v>
      </c>
      <c r="H33" s="10">
        <v>0.00353</v>
      </c>
      <c r="I33" s="10">
        <v>4.69194</v>
      </c>
      <c r="J33" s="10">
        <v>26.21673</v>
      </c>
      <c r="K33" s="10">
        <v>62.77606</v>
      </c>
      <c r="L33" s="10">
        <v>0.1969</v>
      </c>
      <c r="M33" s="10">
        <v>0.19987</v>
      </c>
      <c r="N33" s="11"/>
      <c r="O33" s="11"/>
      <c r="P33" s="11"/>
      <c r="Q33" s="11"/>
    </row>
    <row r="34" spans="1:17" ht="12.75">
      <c r="A34" s="17" t="s">
        <v>38</v>
      </c>
      <c r="B34" s="10">
        <v>1645.3623999999995</v>
      </c>
      <c r="C34" s="10">
        <v>1230.97857</v>
      </c>
      <c r="D34" s="10">
        <v>105.92295</v>
      </c>
      <c r="E34" s="10">
        <v>49.27167</v>
      </c>
      <c r="F34" s="10">
        <v>196.40558</v>
      </c>
      <c r="G34" s="10">
        <v>26.44384</v>
      </c>
      <c r="H34" s="10">
        <v>0.00353</v>
      </c>
      <c r="I34" s="10">
        <v>4.69194</v>
      </c>
      <c r="J34" s="10">
        <v>25.08391</v>
      </c>
      <c r="K34" s="10">
        <v>6.28396</v>
      </c>
      <c r="L34" s="10">
        <v>0.08048</v>
      </c>
      <c r="M34" s="10">
        <v>0.19597</v>
      </c>
      <c r="N34" s="11"/>
      <c r="O34" s="11"/>
      <c r="P34" s="11"/>
      <c r="Q34" s="11"/>
    </row>
    <row r="35" spans="1:17" ht="12.75">
      <c r="A35" s="17" t="s">
        <v>39</v>
      </c>
      <c r="B35" s="10">
        <v>1299.86063</v>
      </c>
      <c r="C35" s="10">
        <v>604.15613</v>
      </c>
      <c r="D35" s="10">
        <v>59.312169999999995</v>
      </c>
      <c r="E35" s="10">
        <v>12.63662</v>
      </c>
      <c r="F35" s="10">
        <v>565.438</v>
      </c>
      <c r="G35" s="10">
        <v>0.5724699999999999</v>
      </c>
      <c r="H35" s="10">
        <v>0</v>
      </c>
      <c r="I35" s="10">
        <v>0</v>
      </c>
      <c r="J35" s="10">
        <v>1.13282</v>
      </c>
      <c r="K35" s="10">
        <v>56.4921</v>
      </c>
      <c r="L35" s="10">
        <v>0.11642</v>
      </c>
      <c r="M35" s="10">
        <v>0.0039</v>
      </c>
      <c r="N35" s="11"/>
      <c r="O35" s="11"/>
      <c r="P35" s="11"/>
      <c r="Q35" s="11"/>
    </row>
    <row r="36" spans="1:17" ht="12.75">
      <c r="A36" s="17" t="s">
        <v>40</v>
      </c>
      <c r="B36" s="10">
        <v>6256.8251900000005</v>
      </c>
      <c r="C36" s="10">
        <v>4451.68542</v>
      </c>
      <c r="D36" s="10">
        <v>743.4421</v>
      </c>
      <c r="E36" s="10">
        <v>21.532719999999998</v>
      </c>
      <c r="F36" s="10">
        <v>860.1809099999999</v>
      </c>
      <c r="G36" s="10">
        <v>23.68322</v>
      </c>
      <c r="H36" s="10">
        <v>0.01282</v>
      </c>
      <c r="I36" s="10">
        <v>0.62823</v>
      </c>
      <c r="J36" s="10">
        <v>54.13115</v>
      </c>
      <c r="K36" s="10">
        <v>101.18393</v>
      </c>
      <c r="L36" s="10">
        <v>0.12733</v>
      </c>
      <c r="M36" s="10">
        <v>0.21736</v>
      </c>
      <c r="N36" s="11"/>
      <c r="O36" s="11"/>
      <c r="P36" s="11"/>
      <c r="Q36" s="11"/>
    </row>
    <row r="37" spans="1:17" ht="12.75">
      <c r="A37" s="17" t="s">
        <v>41</v>
      </c>
      <c r="B37" s="10">
        <v>2315.10044</v>
      </c>
      <c r="C37" s="10">
        <v>1900.21484</v>
      </c>
      <c r="D37" s="10">
        <v>1.60201</v>
      </c>
      <c r="E37" s="10">
        <v>1.8389700000000002</v>
      </c>
      <c r="F37" s="10">
        <v>392.27576999999997</v>
      </c>
      <c r="G37" s="10">
        <v>8.42385</v>
      </c>
      <c r="H37" s="10">
        <v>0</v>
      </c>
      <c r="I37" s="10">
        <v>0</v>
      </c>
      <c r="J37" s="10">
        <v>7.69088</v>
      </c>
      <c r="K37" s="10">
        <v>3.0541199999999997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2.02962</v>
      </c>
      <c r="C38" s="10">
        <v>0</v>
      </c>
      <c r="D38" s="10">
        <v>1</v>
      </c>
      <c r="E38" s="10">
        <v>0</v>
      </c>
      <c r="F38" s="10">
        <v>0.66662</v>
      </c>
      <c r="G38" s="10">
        <v>0</v>
      </c>
      <c r="H38" s="10">
        <v>0</v>
      </c>
      <c r="I38" s="10">
        <v>0</v>
      </c>
      <c r="J38" s="10">
        <v>0.363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42.65286</v>
      </c>
      <c r="C39" s="10">
        <v>18.0835</v>
      </c>
      <c r="D39" s="10">
        <v>0.35995</v>
      </c>
      <c r="E39" s="10">
        <v>1.63347</v>
      </c>
      <c r="F39" s="10">
        <v>22.547</v>
      </c>
      <c r="G39" s="10">
        <v>0.00423</v>
      </c>
      <c r="H39" s="10">
        <v>0</v>
      </c>
      <c r="I39" s="10">
        <v>0</v>
      </c>
      <c r="J39" s="10">
        <v>0</v>
      </c>
      <c r="K39" s="10">
        <v>0.02471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3608.74917</v>
      </c>
      <c r="C40" s="10">
        <v>2426.59557</v>
      </c>
      <c r="D40" s="10">
        <v>682.36764</v>
      </c>
      <c r="E40" s="10">
        <v>16.99417</v>
      </c>
      <c r="F40" s="10">
        <v>417.19867</v>
      </c>
      <c r="G40" s="10">
        <v>14.95714</v>
      </c>
      <c r="H40" s="10">
        <v>0.01282</v>
      </c>
      <c r="I40" s="10">
        <v>0.62823</v>
      </c>
      <c r="J40" s="10">
        <v>34.21508</v>
      </c>
      <c r="K40" s="10">
        <v>15.43516</v>
      </c>
      <c r="L40" s="10">
        <v>0.12733</v>
      </c>
      <c r="M40" s="10">
        <v>0.21736</v>
      </c>
      <c r="N40" s="11"/>
      <c r="O40" s="11"/>
      <c r="P40" s="11"/>
      <c r="Q40" s="11"/>
    </row>
    <row r="41" spans="1:17" ht="12.75">
      <c r="A41" s="17" t="s">
        <v>45</v>
      </c>
      <c r="B41" s="10">
        <v>288.2931</v>
      </c>
      <c r="C41" s="10">
        <v>106.79151</v>
      </c>
      <c r="D41" s="10">
        <v>58.1125</v>
      </c>
      <c r="E41" s="10">
        <v>1.06611</v>
      </c>
      <c r="F41" s="10">
        <v>27.49285</v>
      </c>
      <c r="G41" s="10">
        <v>0.298</v>
      </c>
      <c r="H41" s="10">
        <v>0</v>
      </c>
      <c r="I41" s="10">
        <v>0</v>
      </c>
      <c r="J41" s="10">
        <v>11.86219</v>
      </c>
      <c r="K41" s="10">
        <v>82.66994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82757.81155000022</v>
      </c>
      <c r="C44" s="10">
        <v>49037.93148000003</v>
      </c>
      <c r="D44" s="10">
        <v>4016.852689999985</v>
      </c>
      <c r="E44" s="10">
        <v>5950.018300000011</v>
      </c>
      <c r="F44" s="10">
        <v>15501.724339999986</v>
      </c>
      <c r="G44" s="10">
        <v>2953.0429200000035</v>
      </c>
      <c r="H44" s="10">
        <v>43.292609999999854</v>
      </c>
      <c r="I44" s="10">
        <v>125.52081999999973</v>
      </c>
      <c r="J44" s="10">
        <v>1956.9888599999977</v>
      </c>
      <c r="K44" s="10">
        <v>2345.0032900000006</v>
      </c>
      <c r="L44" s="10">
        <v>452.1130799999996</v>
      </c>
      <c r="M44" s="10">
        <v>375.3231599999999</v>
      </c>
      <c r="N44" s="11"/>
      <c r="O44" s="11"/>
      <c r="P44" s="11"/>
      <c r="Q44" s="11"/>
    </row>
    <row r="45" spans="1:17" ht="12.75">
      <c r="A45" s="17" t="s">
        <v>48</v>
      </c>
      <c r="B45" s="10">
        <v>-33955.287410000004</v>
      </c>
      <c r="C45" s="10">
        <v>-20300.879000000004</v>
      </c>
      <c r="D45" s="10">
        <v>-1832.8556500000002</v>
      </c>
      <c r="E45" s="10">
        <v>-1791.2548</v>
      </c>
      <c r="F45" s="10">
        <v>-6709.62028</v>
      </c>
      <c r="G45" s="10">
        <v>-979.65588</v>
      </c>
      <c r="H45" s="10">
        <v>-19.33484</v>
      </c>
      <c r="I45" s="10">
        <v>-81.59591999999999</v>
      </c>
      <c r="J45" s="10">
        <v>-1159.34523</v>
      </c>
      <c r="K45" s="10">
        <v>-799.12669</v>
      </c>
      <c r="L45" s="10">
        <v>-141.48249</v>
      </c>
      <c r="M45" s="10">
        <v>-140.13663</v>
      </c>
      <c r="N45" s="11"/>
      <c r="O45" s="11"/>
      <c r="P45" s="11"/>
      <c r="Q45" s="11"/>
    </row>
    <row r="46" spans="1:17" ht="12.75">
      <c r="A46" s="17" t="s">
        <v>49</v>
      </c>
      <c r="B46" s="10">
        <v>48802.52414000021</v>
      </c>
      <c r="C46" s="10">
        <v>28737.052480000024</v>
      </c>
      <c r="D46" s="10">
        <v>2183.9970399999847</v>
      </c>
      <c r="E46" s="10">
        <v>4158.763500000011</v>
      </c>
      <c r="F46" s="10">
        <v>8792.104059999987</v>
      </c>
      <c r="G46" s="10">
        <v>1973.3870400000035</v>
      </c>
      <c r="H46" s="10">
        <v>23.957769999999854</v>
      </c>
      <c r="I46" s="10">
        <v>43.92489999999974</v>
      </c>
      <c r="J46" s="10">
        <v>797.6436299999978</v>
      </c>
      <c r="K46" s="10">
        <v>1545.8766000000005</v>
      </c>
      <c r="L46" s="10">
        <v>310.63058999999964</v>
      </c>
      <c r="M46" s="10">
        <v>235.18652999999992</v>
      </c>
      <c r="N46" s="11"/>
      <c r="O46" s="11"/>
      <c r="P46" s="11"/>
      <c r="Q46" s="11"/>
    </row>
    <row r="47" spans="1:17" ht="12.75">
      <c r="A47" s="17" t="s">
        <v>50</v>
      </c>
      <c r="B47" s="10">
        <v>240.45791999999983</v>
      </c>
      <c r="C47" s="10">
        <v>-218.11231000000043</v>
      </c>
      <c r="D47" s="10">
        <v>-221.93146000000002</v>
      </c>
      <c r="E47" s="10">
        <v>-5.420110000000001</v>
      </c>
      <c r="F47" s="10">
        <v>558.00909</v>
      </c>
      <c r="G47" s="10">
        <v>3.8307800000000007</v>
      </c>
      <c r="H47" s="10">
        <v>0.01282</v>
      </c>
      <c r="I47" s="10">
        <v>0.62623</v>
      </c>
      <c r="J47" s="10">
        <v>43.38386</v>
      </c>
      <c r="K47" s="10">
        <v>79.73482000000001</v>
      </c>
      <c r="L47" s="10">
        <v>0.12492</v>
      </c>
      <c r="M47" s="10">
        <v>0.19928</v>
      </c>
      <c r="N47" s="11"/>
      <c r="O47" s="11"/>
      <c r="P47" s="11"/>
      <c r="Q47" s="11"/>
    </row>
    <row r="48" spans="1:17" ht="12.75">
      <c r="A48" s="17" t="s">
        <v>51</v>
      </c>
      <c r="B48" s="10">
        <v>49042.98206000021</v>
      </c>
      <c r="C48" s="10">
        <v>28518.940170000023</v>
      </c>
      <c r="D48" s="10">
        <v>1962.0655799999847</v>
      </c>
      <c r="E48" s="10">
        <v>4153.343390000011</v>
      </c>
      <c r="F48" s="10">
        <v>9350.113149999986</v>
      </c>
      <c r="G48" s="10">
        <v>1977.2178200000035</v>
      </c>
      <c r="H48" s="10">
        <v>23.970589999999856</v>
      </c>
      <c r="I48" s="10">
        <v>44.55112999999974</v>
      </c>
      <c r="J48" s="10">
        <v>841.0274899999978</v>
      </c>
      <c r="K48" s="10">
        <v>1625.6114200000006</v>
      </c>
      <c r="L48" s="10">
        <v>310.7555099999996</v>
      </c>
      <c r="M48" s="10">
        <v>235.3858099999999</v>
      </c>
      <c r="N48" s="11"/>
      <c r="O48" s="11"/>
      <c r="P48" s="11"/>
      <c r="Q48" s="11"/>
    </row>
    <row r="49" spans="1:17" ht="12.75">
      <c r="A49" s="17" t="s">
        <v>52</v>
      </c>
      <c r="B49" s="10">
        <v>30564.135560000217</v>
      </c>
      <c r="C49" s="10">
        <v>17466.849430000024</v>
      </c>
      <c r="D49" s="10">
        <v>1462.7427299999847</v>
      </c>
      <c r="E49" s="10">
        <v>2668.146620000011</v>
      </c>
      <c r="F49" s="10">
        <v>5705.5341599999865</v>
      </c>
      <c r="G49" s="10">
        <v>1361.4054300000034</v>
      </c>
      <c r="H49" s="10">
        <v>15.617369999999855</v>
      </c>
      <c r="I49" s="10">
        <v>-10.934190000000264</v>
      </c>
      <c r="J49" s="10">
        <v>466.2121799999978</v>
      </c>
      <c r="K49" s="10">
        <v>1062.5156700000007</v>
      </c>
      <c r="L49" s="10">
        <v>207.6586099999996</v>
      </c>
      <c r="M49" s="10">
        <v>158.38754999999992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176589.93973</v>
      </c>
      <c r="C10" s="10">
        <v>56875.365150000005</v>
      </c>
      <c r="D10" s="10">
        <v>4191.48369</v>
      </c>
      <c r="E10" s="10">
        <v>10737.873019999999</v>
      </c>
      <c r="F10" s="10">
        <v>98695.19776000001</v>
      </c>
      <c r="G10" s="10">
        <v>3327.13197</v>
      </c>
      <c r="H10" s="10">
        <v>167.49032</v>
      </c>
      <c r="I10" s="10">
        <v>119.71534</v>
      </c>
      <c r="J10" s="10">
        <v>174.1097</v>
      </c>
      <c r="K10" s="10">
        <v>1813.31352</v>
      </c>
      <c r="L10" s="10">
        <v>181.79702</v>
      </c>
      <c r="M10" s="10">
        <v>306.46224</v>
      </c>
      <c r="N10" s="11"/>
      <c r="O10" s="11"/>
      <c r="P10" s="11"/>
      <c r="Q10" s="11"/>
    </row>
    <row r="11" spans="1:17" ht="12.75">
      <c r="A11" s="17" t="s">
        <v>15</v>
      </c>
      <c r="B11" s="10">
        <v>162684.06754000002</v>
      </c>
      <c r="C11" s="10">
        <v>55000.24269000001</v>
      </c>
      <c r="D11" s="10">
        <v>4123.02367</v>
      </c>
      <c r="E11" s="10">
        <v>10519.78384</v>
      </c>
      <c r="F11" s="10">
        <v>87162.50191</v>
      </c>
      <c r="G11" s="10">
        <v>3247.7248099999997</v>
      </c>
      <c r="H11" s="10">
        <v>164.59038</v>
      </c>
      <c r="I11" s="10">
        <v>118.21000999999998</v>
      </c>
      <c r="J11" s="10">
        <v>171.2909</v>
      </c>
      <c r="K11" s="10">
        <v>1702.3864199999998</v>
      </c>
      <c r="L11" s="10">
        <v>179.17007999999998</v>
      </c>
      <c r="M11" s="10">
        <v>295.14283</v>
      </c>
      <c r="N11" s="11"/>
      <c r="O11" s="11"/>
      <c r="P11" s="11"/>
      <c r="Q11" s="11"/>
    </row>
    <row r="12" spans="1:17" ht="12.75">
      <c r="A12" s="17" t="s">
        <v>16</v>
      </c>
      <c r="B12" s="10">
        <v>95332.00675</v>
      </c>
      <c r="C12" s="10">
        <v>30608.3067</v>
      </c>
      <c r="D12" s="10">
        <v>2872.06583</v>
      </c>
      <c r="E12" s="10">
        <v>6512.39221</v>
      </c>
      <c r="F12" s="10">
        <v>52405.811050000004</v>
      </c>
      <c r="G12" s="10">
        <v>1886.90618</v>
      </c>
      <c r="H12" s="10">
        <v>83.40156</v>
      </c>
      <c r="I12" s="10">
        <v>48.58136</v>
      </c>
      <c r="J12" s="10">
        <v>89.45425</v>
      </c>
      <c r="K12" s="10">
        <v>577.86573</v>
      </c>
      <c r="L12" s="10">
        <v>96.3128</v>
      </c>
      <c r="M12" s="10">
        <v>150.90908</v>
      </c>
      <c r="N12" s="11"/>
      <c r="O12" s="11"/>
      <c r="P12" s="11"/>
      <c r="Q12" s="11"/>
    </row>
    <row r="13" spans="1:17" ht="12.75">
      <c r="A13" s="17" t="s">
        <v>17</v>
      </c>
      <c r="B13" s="10">
        <v>36878.68172</v>
      </c>
      <c r="C13" s="10">
        <v>15262.29658</v>
      </c>
      <c r="D13" s="10">
        <v>641.05419</v>
      </c>
      <c r="E13" s="10">
        <v>2431.38927</v>
      </c>
      <c r="F13" s="10">
        <v>16898.90726</v>
      </c>
      <c r="G13" s="10">
        <v>589.02341</v>
      </c>
      <c r="H13" s="10">
        <v>44.07116</v>
      </c>
      <c r="I13" s="10">
        <v>43.29833</v>
      </c>
      <c r="J13" s="10">
        <v>44.68641</v>
      </c>
      <c r="K13" s="10">
        <v>794.90476</v>
      </c>
      <c r="L13" s="10">
        <v>46.0514</v>
      </c>
      <c r="M13" s="10">
        <v>82.99895</v>
      </c>
      <c r="N13" s="11"/>
      <c r="O13" s="11"/>
      <c r="P13" s="11"/>
      <c r="Q13" s="11"/>
    </row>
    <row r="14" spans="1:17" ht="12.75">
      <c r="A14" s="17" t="s">
        <v>18</v>
      </c>
      <c r="B14" s="10">
        <v>2653.1933799999997</v>
      </c>
      <c r="C14" s="10">
        <v>740.11812</v>
      </c>
      <c r="D14" s="10">
        <v>107.38705</v>
      </c>
      <c r="E14" s="10">
        <v>202.81179</v>
      </c>
      <c r="F14" s="10">
        <v>1327.45599</v>
      </c>
      <c r="G14" s="10">
        <v>177.77588</v>
      </c>
      <c r="H14" s="10">
        <v>2.73356</v>
      </c>
      <c r="I14" s="10">
        <v>1.47052</v>
      </c>
      <c r="J14" s="10">
        <v>2.7137</v>
      </c>
      <c r="K14" s="10">
        <v>84.46913</v>
      </c>
      <c r="L14" s="10">
        <v>2.48636</v>
      </c>
      <c r="M14" s="10">
        <v>3.77128</v>
      </c>
      <c r="N14" s="11"/>
      <c r="O14" s="11"/>
      <c r="P14" s="11"/>
      <c r="Q14" s="11"/>
    </row>
    <row r="15" spans="1:17" ht="12.75">
      <c r="A15" s="17" t="s">
        <v>19</v>
      </c>
      <c r="B15" s="10">
        <v>1050.07543</v>
      </c>
      <c r="C15" s="10">
        <v>529.63386</v>
      </c>
      <c r="D15" s="10">
        <v>0</v>
      </c>
      <c r="E15" s="10">
        <v>30.2805</v>
      </c>
      <c r="F15" s="10">
        <v>458.08904000000007</v>
      </c>
      <c r="G15" s="10">
        <v>32.07203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/>
      <c r="O15" s="11"/>
      <c r="P15" s="11"/>
      <c r="Q15" s="11"/>
    </row>
    <row r="16" spans="1:17" ht="12.75">
      <c r="A16" s="17" t="s">
        <v>20</v>
      </c>
      <c r="B16" s="10">
        <v>26770.110260000005</v>
      </c>
      <c r="C16" s="10">
        <v>7859.887430000001</v>
      </c>
      <c r="D16" s="10">
        <v>502.5166</v>
      </c>
      <c r="E16" s="10">
        <v>1342.91007</v>
      </c>
      <c r="F16" s="10">
        <v>16072.238570000001</v>
      </c>
      <c r="G16" s="10">
        <v>561.94731</v>
      </c>
      <c r="H16" s="10">
        <v>34.3841</v>
      </c>
      <c r="I16" s="10">
        <v>24.8598</v>
      </c>
      <c r="J16" s="10">
        <v>34.43654</v>
      </c>
      <c r="K16" s="10">
        <v>245.1468</v>
      </c>
      <c r="L16" s="10">
        <v>34.31952</v>
      </c>
      <c r="M16" s="10">
        <v>57.46352</v>
      </c>
      <c r="N16" s="11"/>
      <c r="O16" s="11"/>
      <c r="P16" s="11"/>
      <c r="Q16" s="11"/>
    </row>
    <row r="17" spans="1:17" ht="12.75">
      <c r="A17" s="17" t="s">
        <v>21</v>
      </c>
      <c r="B17" s="10">
        <v>3186.23305</v>
      </c>
      <c r="C17" s="10">
        <v>1043.3523699999998</v>
      </c>
      <c r="D17" s="10">
        <v>27.14334</v>
      </c>
      <c r="E17" s="10">
        <v>186.57623999999998</v>
      </c>
      <c r="F17" s="10">
        <v>1724.3998399999998</v>
      </c>
      <c r="G17" s="10">
        <v>77.39054</v>
      </c>
      <c r="H17" s="10">
        <v>1.84921</v>
      </c>
      <c r="I17" s="10">
        <v>0.95391</v>
      </c>
      <c r="J17" s="10">
        <v>1.7965</v>
      </c>
      <c r="K17" s="10">
        <v>110.70827</v>
      </c>
      <c r="L17" s="10">
        <v>1.68518</v>
      </c>
      <c r="M17" s="10">
        <v>10.37765</v>
      </c>
      <c r="N17" s="11"/>
      <c r="O17" s="11"/>
      <c r="P17" s="11"/>
      <c r="Q17" s="11"/>
    </row>
    <row r="18" spans="1:17" ht="12.75">
      <c r="A18" s="17" t="s">
        <v>22</v>
      </c>
      <c r="B18" s="10">
        <v>1972.85981</v>
      </c>
      <c r="C18" s="10">
        <v>1038.75427</v>
      </c>
      <c r="D18" s="10">
        <v>27.14334</v>
      </c>
      <c r="E18" s="10">
        <v>154.82206</v>
      </c>
      <c r="F18" s="10">
        <v>547.37888</v>
      </c>
      <c r="G18" s="10">
        <v>77.39054</v>
      </c>
      <c r="H18" s="10">
        <v>1.84921</v>
      </c>
      <c r="I18" s="10">
        <v>0.95391</v>
      </c>
      <c r="J18" s="10">
        <v>1.7965</v>
      </c>
      <c r="K18" s="10">
        <v>110.70827</v>
      </c>
      <c r="L18" s="10">
        <v>1.68518</v>
      </c>
      <c r="M18" s="10">
        <v>10.37765</v>
      </c>
      <c r="N18" s="11"/>
      <c r="O18" s="11"/>
      <c r="P18" s="11"/>
      <c r="Q18" s="11"/>
    </row>
    <row r="19" spans="1:17" ht="12.75">
      <c r="A19" s="17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1213.37324</v>
      </c>
      <c r="C20" s="10">
        <v>4.5981000000000005</v>
      </c>
      <c r="D20" s="10">
        <v>0</v>
      </c>
      <c r="E20" s="10">
        <v>31.75418</v>
      </c>
      <c r="F20" s="10">
        <v>1177.0209599999998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13613.532280000001</v>
      </c>
      <c r="C21" s="10">
        <v>15.021570000000004</v>
      </c>
      <c r="D21" s="10">
        <v>0.97577</v>
      </c>
      <c r="E21" s="10">
        <v>0.17404</v>
      </c>
      <c r="F21" s="10">
        <v>13597.312859999998</v>
      </c>
      <c r="G21" s="10">
        <v>3E-05</v>
      </c>
      <c r="H21" s="10">
        <v>2E-05</v>
      </c>
      <c r="I21" s="10">
        <v>1E-05</v>
      </c>
      <c r="J21" s="10">
        <v>2E-05</v>
      </c>
      <c r="K21" s="10">
        <v>0.04792</v>
      </c>
      <c r="L21" s="10">
        <v>2E-05</v>
      </c>
      <c r="M21" s="10">
        <v>2E-05</v>
      </c>
      <c r="N21" s="11"/>
      <c r="O21" s="11"/>
      <c r="P21" s="11"/>
      <c r="Q21" s="11"/>
    </row>
    <row r="22" spans="1:17" ht="12.75">
      <c r="A22" s="17" t="s">
        <v>26</v>
      </c>
      <c r="B22" s="10">
        <v>1543.0603500000002</v>
      </c>
      <c r="C22" s="10">
        <v>-19.32803</v>
      </c>
      <c r="D22" s="10">
        <v>0</v>
      </c>
      <c r="E22" s="10">
        <v>0</v>
      </c>
      <c r="F22" s="10">
        <v>1562.38838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2446.61864</v>
      </c>
      <c r="C23" s="10">
        <v>6.823440000000001</v>
      </c>
      <c r="D23" s="10">
        <v>0</v>
      </c>
      <c r="E23" s="10">
        <v>0.13078</v>
      </c>
      <c r="F23" s="10">
        <v>2439.61781</v>
      </c>
      <c r="G23" s="10">
        <v>0</v>
      </c>
      <c r="H23" s="10">
        <v>0</v>
      </c>
      <c r="I23" s="10">
        <v>0</v>
      </c>
      <c r="J23" s="10">
        <v>0</v>
      </c>
      <c r="K23" s="10">
        <v>0.04661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9607.78549</v>
      </c>
      <c r="C25" s="10">
        <v>13.249220000000001</v>
      </c>
      <c r="D25" s="10">
        <v>0.97577</v>
      </c>
      <c r="E25" s="10">
        <v>0.04326</v>
      </c>
      <c r="F25" s="10">
        <v>9593.515809999999</v>
      </c>
      <c r="G25" s="10">
        <v>3E-05</v>
      </c>
      <c r="H25" s="10">
        <v>2E-05</v>
      </c>
      <c r="I25" s="10">
        <v>1E-05</v>
      </c>
      <c r="J25" s="10">
        <v>2E-05</v>
      </c>
      <c r="K25" s="10">
        <v>0.00131</v>
      </c>
      <c r="L25" s="10">
        <v>2E-05</v>
      </c>
      <c r="M25" s="10">
        <v>2E-05</v>
      </c>
      <c r="N25" s="11"/>
      <c r="O25" s="11"/>
      <c r="P25" s="11"/>
      <c r="Q25" s="11"/>
    </row>
    <row r="26" spans="1:17" ht="12.75">
      <c r="A26" s="17" t="s">
        <v>30</v>
      </c>
      <c r="B26" s="10">
        <v>16.0678</v>
      </c>
      <c r="C26" s="10">
        <v>14.27694</v>
      </c>
      <c r="D26" s="10">
        <v>0</v>
      </c>
      <c r="E26" s="10">
        <v>0</v>
      </c>
      <c r="F26" s="10">
        <v>1.79086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-2893.89312</v>
      </c>
      <c r="C27" s="10">
        <v>816.7485200000001</v>
      </c>
      <c r="D27" s="10">
        <v>40.34091</v>
      </c>
      <c r="E27" s="10">
        <v>31.33888</v>
      </c>
      <c r="F27" s="10">
        <v>-3789.01682</v>
      </c>
      <c r="G27" s="10">
        <v>2.01659</v>
      </c>
      <c r="H27" s="10">
        <v>1.05071</v>
      </c>
      <c r="I27" s="10">
        <v>0.55141</v>
      </c>
      <c r="J27" s="10">
        <v>1.02228</v>
      </c>
      <c r="K27" s="10">
        <v>0.17092</v>
      </c>
      <c r="L27" s="10">
        <v>0.94174</v>
      </c>
      <c r="M27" s="10">
        <v>0.94174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164532.68348</v>
      </c>
      <c r="C29" s="10">
        <v>56106.43358</v>
      </c>
      <c r="D29" s="10">
        <v>4284.84243</v>
      </c>
      <c r="E29" s="10">
        <v>10807.19567</v>
      </c>
      <c r="F29" s="10">
        <v>87732.72954999999</v>
      </c>
      <c r="G29" s="10">
        <v>2900.3312</v>
      </c>
      <c r="H29" s="10">
        <v>166.23391</v>
      </c>
      <c r="I29" s="10">
        <v>104.85311</v>
      </c>
      <c r="J29" s="10">
        <v>174.09082</v>
      </c>
      <c r="K29" s="10">
        <v>1808.20548</v>
      </c>
      <c r="L29" s="10">
        <v>184.65592</v>
      </c>
      <c r="M29" s="10">
        <v>263.11181</v>
      </c>
      <c r="N29" s="11"/>
      <c r="O29" s="11"/>
      <c r="P29" s="11"/>
      <c r="Q29" s="11"/>
    </row>
    <row r="30" spans="1:17" ht="12.75">
      <c r="A30" s="17" t="s">
        <v>34</v>
      </c>
      <c r="B30" s="10">
        <v>162089.48805</v>
      </c>
      <c r="C30" s="10">
        <v>55807.91054</v>
      </c>
      <c r="D30" s="10">
        <v>4284.69783</v>
      </c>
      <c r="E30" s="10">
        <v>10695.234680000001</v>
      </c>
      <c r="F30" s="10">
        <v>85701.09993</v>
      </c>
      <c r="G30" s="10">
        <v>2899.6531999999997</v>
      </c>
      <c r="H30" s="10">
        <v>166.22218</v>
      </c>
      <c r="I30" s="10">
        <v>104.85068</v>
      </c>
      <c r="J30" s="10">
        <v>174.07274</v>
      </c>
      <c r="K30" s="10">
        <v>1808.04132</v>
      </c>
      <c r="L30" s="10">
        <v>184.62462</v>
      </c>
      <c r="M30" s="10">
        <v>263.08033</v>
      </c>
      <c r="N30" s="11"/>
      <c r="O30" s="11"/>
      <c r="P30" s="11"/>
      <c r="Q30" s="11"/>
    </row>
    <row r="31" spans="1:17" ht="12.75">
      <c r="A31" s="17" t="s">
        <v>35</v>
      </c>
      <c r="B31" s="10">
        <v>149749.11</v>
      </c>
      <c r="C31" s="10">
        <v>54977.20053</v>
      </c>
      <c r="D31" s="10">
        <v>4284.69783</v>
      </c>
      <c r="E31" s="10">
        <v>10635.678759999999</v>
      </c>
      <c r="F31" s="10">
        <v>74250.98780999999</v>
      </c>
      <c r="G31" s="10">
        <v>2899.6531999999997</v>
      </c>
      <c r="H31" s="10">
        <v>166.22218</v>
      </c>
      <c r="I31" s="10">
        <v>104.85068</v>
      </c>
      <c r="J31" s="10">
        <v>174.07274</v>
      </c>
      <c r="K31" s="10">
        <v>1808.04132</v>
      </c>
      <c r="L31" s="10">
        <v>184.62462</v>
      </c>
      <c r="M31" s="10">
        <v>263.08033</v>
      </c>
      <c r="N31" s="11"/>
      <c r="O31" s="11"/>
      <c r="P31" s="11"/>
      <c r="Q31" s="11"/>
    </row>
    <row r="32" spans="1:17" ht="12.75">
      <c r="A32" s="17" t="s">
        <v>36</v>
      </c>
      <c r="B32" s="10">
        <v>12340.37806</v>
      </c>
      <c r="C32" s="10">
        <v>830.71002</v>
      </c>
      <c r="D32" s="10">
        <v>0</v>
      </c>
      <c r="E32" s="10">
        <v>59.55591</v>
      </c>
      <c r="F32" s="10">
        <v>11450.11213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/>
      <c r="O32" s="11"/>
      <c r="P32" s="11"/>
      <c r="Q32" s="11"/>
    </row>
    <row r="33" spans="1:17" ht="12.75">
      <c r="A33" s="17" t="s">
        <v>37</v>
      </c>
      <c r="B33" s="10">
        <v>2101.95257</v>
      </c>
      <c r="C33" s="10">
        <v>169.76894000000001</v>
      </c>
      <c r="D33" s="10">
        <v>0.05416</v>
      </c>
      <c r="E33" s="10">
        <v>15.05842</v>
      </c>
      <c r="F33" s="10">
        <v>1916.77648</v>
      </c>
      <c r="G33" s="10">
        <v>0.11124</v>
      </c>
      <c r="H33" s="10">
        <v>0.01093</v>
      </c>
      <c r="I33" s="10">
        <v>0.00236</v>
      </c>
      <c r="J33" s="10">
        <v>0.01791</v>
      </c>
      <c r="K33" s="10">
        <v>0.08976</v>
      </c>
      <c r="L33" s="10">
        <v>0.0311</v>
      </c>
      <c r="M33" s="10">
        <v>0.03127</v>
      </c>
      <c r="N33" s="11"/>
      <c r="O33" s="11"/>
      <c r="P33" s="11"/>
      <c r="Q33" s="11"/>
    </row>
    <row r="34" spans="1:17" ht="12.75">
      <c r="A34" s="17" t="s">
        <v>38</v>
      </c>
      <c r="B34" s="10">
        <v>600.07802</v>
      </c>
      <c r="C34" s="10">
        <v>144.00119</v>
      </c>
      <c r="D34" s="10">
        <v>0.05416</v>
      </c>
      <c r="E34" s="10">
        <v>5.09971</v>
      </c>
      <c r="F34" s="10">
        <v>450.62839</v>
      </c>
      <c r="G34" s="10">
        <v>0.11124</v>
      </c>
      <c r="H34" s="10">
        <v>0.01093</v>
      </c>
      <c r="I34" s="10">
        <v>0.00236</v>
      </c>
      <c r="J34" s="10">
        <v>0.01791</v>
      </c>
      <c r="K34" s="10">
        <v>0.08976</v>
      </c>
      <c r="L34" s="10">
        <v>0.0311</v>
      </c>
      <c r="M34" s="10">
        <v>0.03127</v>
      </c>
      <c r="N34" s="11"/>
      <c r="O34" s="11"/>
      <c r="P34" s="11"/>
      <c r="Q34" s="11"/>
    </row>
    <row r="35" spans="1:17" ht="12.75">
      <c r="A35" s="17" t="s">
        <v>39</v>
      </c>
      <c r="B35" s="10">
        <v>1501.87455</v>
      </c>
      <c r="C35" s="10">
        <v>25.76775</v>
      </c>
      <c r="D35" s="10">
        <v>0</v>
      </c>
      <c r="E35" s="10">
        <v>9.95871</v>
      </c>
      <c r="F35" s="10">
        <v>1466.14809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341.24289999999996</v>
      </c>
      <c r="C36" s="10">
        <v>128.75413</v>
      </c>
      <c r="D36" s="10">
        <v>0.09044</v>
      </c>
      <c r="E36" s="10">
        <v>96.90257</v>
      </c>
      <c r="F36" s="10">
        <v>114.85316</v>
      </c>
      <c r="G36" s="10">
        <v>0.56676</v>
      </c>
      <c r="H36" s="10">
        <v>0.0008</v>
      </c>
      <c r="I36" s="10">
        <v>7E-05</v>
      </c>
      <c r="J36" s="10">
        <v>0.00017</v>
      </c>
      <c r="K36" s="10">
        <v>0.0744</v>
      </c>
      <c r="L36" s="10">
        <v>0.0002</v>
      </c>
      <c r="M36" s="10">
        <v>0.0002</v>
      </c>
      <c r="N36" s="11"/>
      <c r="O36" s="11"/>
      <c r="P36" s="11"/>
      <c r="Q36" s="11"/>
    </row>
    <row r="37" spans="1:17" ht="12.75">
      <c r="A37" s="17" t="s">
        <v>41</v>
      </c>
      <c r="B37" s="10">
        <v>95.03805</v>
      </c>
      <c r="C37" s="10">
        <v>1.77918</v>
      </c>
      <c r="D37" s="10">
        <v>0</v>
      </c>
      <c r="E37" s="10">
        <v>92.88221</v>
      </c>
      <c r="F37" s="10">
        <v>0.37666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13.54453</v>
      </c>
      <c r="C39" s="10">
        <v>12.03174</v>
      </c>
      <c r="D39" s="10">
        <v>0</v>
      </c>
      <c r="E39" s="10">
        <v>0</v>
      </c>
      <c r="F39" s="10">
        <v>1.51279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160.10907</v>
      </c>
      <c r="C40" s="10">
        <v>109.39496</v>
      </c>
      <c r="D40" s="10">
        <v>0.09044</v>
      </c>
      <c r="E40" s="10">
        <v>4.02036</v>
      </c>
      <c r="F40" s="10">
        <v>45.96071</v>
      </c>
      <c r="G40" s="10">
        <v>0.56676</v>
      </c>
      <c r="H40" s="10">
        <v>0.0008</v>
      </c>
      <c r="I40" s="10">
        <v>7E-05</v>
      </c>
      <c r="J40" s="10">
        <v>0.00017</v>
      </c>
      <c r="K40" s="10">
        <v>0.0744</v>
      </c>
      <c r="L40" s="10">
        <v>0.0002</v>
      </c>
      <c r="M40" s="10">
        <v>0.0002</v>
      </c>
      <c r="N40" s="11"/>
      <c r="O40" s="11"/>
      <c r="P40" s="11"/>
      <c r="Q40" s="11"/>
    </row>
    <row r="41" spans="1:17" ht="12.75">
      <c r="A41" s="17" t="s">
        <v>45</v>
      </c>
      <c r="B41" s="10">
        <v>72.55125</v>
      </c>
      <c r="C41" s="10">
        <v>5.5482499999999995</v>
      </c>
      <c r="D41" s="10">
        <v>0</v>
      </c>
      <c r="E41" s="10">
        <v>0</v>
      </c>
      <c r="F41" s="10">
        <v>67.003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-594.5794900000037</v>
      </c>
      <c r="C44" s="10">
        <v>807.6678499999907</v>
      </c>
      <c r="D44" s="10">
        <v>161.67416000000048</v>
      </c>
      <c r="E44" s="10">
        <v>175.45084000000134</v>
      </c>
      <c r="F44" s="10">
        <v>-1461.4019800000096</v>
      </c>
      <c r="G44" s="10">
        <v>-348.07160999999996</v>
      </c>
      <c r="H44" s="10">
        <v>1.6317999999999984</v>
      </c>
      <c r="I44" s="10">
        <v>-13.359329999999986</v>
      </c>
      <c r="J44" s="10">
        <v>2.7818400000000167</v>
      </c>
      <c r="K44" s="10">
        <v>105.65490000000023</v>
      </c>
      <c r="L44" s="10">
        <v>5.454540000000009</v>
      </c>
      <c r="M44" s="10">
        <v>-32.0625</v>
      </c>
      <c r="N44" s="11"/>
      <c r="O44" s="11"/>
      <c r="P44" s="11"/>
      <c r="Q44" s="11"/>
    </row>
    <row r="45" spans="1:17" ht="12.75">
      <c r="A45" s="17" t="s">
        <v>48</v>
      </c>
      <c r="B45" s="10">
        <v>-1084.28048</v>
      </c>
      <c r="C45" s="10">
        <v>-873.5834299999998</v>
      </c>
      <c r="D45" s="10">
        <v>-27.08918</v>
      </c>
      <c r="E45" s="10">
        <v>-171.51781999999997</v>
      </c>
      <c r="F45" s="10">
        <v>192.37664000000018</v>
      </c>
      <c r="G45" s="10">
        <v>-77.2793</v>
      </c>
      <c r="H45" s="10">
        <v>-1.83828</v>
      </c>
      <c r="I45" s="10">
        <v>-0.95155</v>
      </c>
      <c r="J45" s="10">
        <v>-1.77859</v>
      </c>
      <c r="K45" s="10">
        <v>-110.61851</v>
      </c>
      <c r="L45" s="10">
        <v>-1.65408</v>
      </c>
      <c r="M45" s="10">
        <v>-10.34638</v>
      </c>
      <c r="N45" s="11"/>
      <c r="O45" s="11"/>
      <c r="P45" s="11"/>
      <c r="Q45" s="11"/>
    </row>
    <row r="46" spans="1:17" ht="12.75">
      <c r="A46" s="17" t="s">
        <v>49</v>
      </c>
      <c r="B46" s="10">
        <v>-1678.8599700000036</v>
      </c>
      <c r="C46" s="10">
        <v>-65.91558000000907</v>
      </c>
      <c r="D46" s="10">
        <v>134.58498000000048</v>
      </c>
      <c r="E46" s="10">
        <v>3.9330200000013633</v>
      </c>
      <c r="F46" s="10">
        <v>-1269.0253400000095</v>
      </c>
      <c r="G46" s="10">
        <v>-425.35091</v>
      </c>
      <c r="H46" s="10">
        <v>-0.20648000000000155</v>
      </c>
      <c r="I46" s="10">
        <v>-14.310879999999985</v>
      </c>
      <c r="J46" s="10">
        <v>1.0032500000000169</v>
      </c>
      <c r="K46" s="10">
        <v>-4.963609999999775</v>
      </c>
      <c r="L46" s="10">
        <v>3.8004600000000086</v>
      </c>
      <c r="M46" s="10">
        <v>-42.408879999999996</v>
      </c>
      <c r="N46" s="11"/>
      <c r="O46" s="11"/>
      <c r="P46" s="11"/>
      <c r="Q46" s="11"/>
    </row>
    <row r="47" spans="1:17" ht="12.75">
      <c r="A47" s="17" t="s">
        <v>50</v>
      </c>
      <c r="B47" s="10">
        <v>-13272.289380000002</v>
      </c>
      <c r="C47" s="10">
        <v>113.73256</v>
      </c>
      <c r="D47" s="10">
        <v>-0.8853300000000001</v>
      </c>
      <c r="E47" s="10">
        <v>96.72852999999999</v>
      </c>
      <c r="F47" s="10">
        <v>-13482.459699999998</v>
      </c>
      <c r="G47" s="10">
        <v>0.5667300000000001</v>
      </c>
      <c r="H47" s="10">
        <v>0.00078</v>
      </c>
      <c r="I47" s="10">
        <v>5.9999999999999995E-05</v>
      </c>
      <c r="J47" s="10">
        <v>0.00015000000000000001</v>
      </c>
      <c r="K47" s="10">
        <v>0.026479999999999997</v>
      </c>
      <c r="L47" s="10">
        <v>0.00018</v>
      </c>
      <c r="M47" s="10">
        <v>0.00018</v>
      </c>
      <c r="N47" s="11"/>
      <c r="O47" s="11"/>
      <c r="P47" s="11"/>
      <c r="Q47" s="11"/>
    </row>
    <row r="48" spans="1:17" ht="12.75">
      <c r="A48" s="17" t="s">
        <v>51</v>
      </c>
      <c r="B48" s="10">
        <v>-14951.149350000005</v>
      </c>
      <c r="C48" s="10">
        <v>47.816979999990934</v>
      </c>
      <c r="D48" s="10">
        <v>133.69965000000047</v>
      </c>
      <c r="E48" s="10">
        <v>100.66155000000136</v>
      </c>
      <c r="F48" s="10">
        <v>-14751.485040000007</v>
      </c>
      <c r="G48" s="10">
        <v>-424.78418</v>
      </c>
      <c r="H48" s="10">
        <v>-0.20570000000000155</v>
      </c>
      <c r="I48" s="10">
        <v>-14.310819999999985</v>
      </c>
      <c r="J48" s="10">
        <v>1.003400000000017</v>
      </c>
      <c r="K48" s="10">
        <v>-4.937129999999775</v>
      </c>
      <c r="L48" s="10">
        <v>3.8006400000000085</v>
      </c>
      <c r="M48" s="10">
        <v>-42.408699999999996</v>
      </c>
      <c r="N48" s="11"/>
      <c r="O48" s="11"/>
      <c r="P48" s="11"/>
      <c r="Q48" s="11"/>
    </row>
    <row r="49" spans="1:17" ht="12.75">
      <c r="A49" s="17" t="s">
        <v>52</v>
      </c>
      <c r="B49" s="10">
        <v>-12057.256230000005</v>
      </c>
      <c r="C49" s="10">
        <v>-768.9315400000091</v>
      </c>
      <c r="D49" s="10">
        <v>93.35874000000047</v>
      </c>
      <c r="E49" s="10">
        <v>69.32267000000135</v>
      </c>
      <c r="F49" s="10">
        <v>-10962.468220000006</v>
      </c>
      <c r="G49" s="10">
        <v>-426.80077</v>
      </c>
      <c r="H49" s="10">
        <v>-1.2564100000000016</v>
      </c>
      <c r="I49" s="10">
        <v>-14.862229999999986</v>
      </c>
      <c r="J49" s="10">
        <v>-0.018879999999983132</v>
      </c>
      <c r="K49" s="10">
        <v>-5.108049999999775</v>
      </c>
      <c r="L49" s="10">
        <v>2.858900000000008</v>
      </c>
      <c r="M49" s="10">
        <v>-43.35044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1624108.1024699998</v>
      </c>
      <c r="C10" s="10">
        <v>77641.39100999999</v>
      </c>
      <c r="D10" s="10">
        <v>141482.56342</v>
      </c>
      <c r="E10" s="10">
        <v>954309.0642</v>
      </c>
      <c r="F10" s="10">
        <v>303752.58718</v>
      </c>
      <c r="G10" s="10">
        <v>12253.51887</v>
      </c>
      <c r="H10" s="10">
        <v>49941.59474</v>
      </c>
      <c r="I10" s="10">
        <v>19068.12071</v>
      </c>
      <c r="J10" s="10">
        <v>61288.67463000001</v>
      </c>
      <c r="K10" s="10">
        <v>4370.58771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1571948.5327100002</v>
      </c>
      <c r="C11" s="10">
        <v>75026.60479</v>
      </c>
      <c r="D11" s="10">
        <v>140511.08591999998</v>
      </c>
      <c r="E11" s="10">
        <v>923999.9942</v>
      </c>
      <c r="F11" s="10">
        <v>291170.96489999996</v>
      </c>
      <c r="G11" s="10">
        <v>12288.70362</v>
      </c>
      <c r="H11" s="10">
        <v>47742.20893000001</v>
      </c>
      <c r="I11" s="10">
        <v>18497.990810000003</v>
      </c>
      <c r="J11" s="10">
        <v>58396.37741</v>
      </c>
      <c r="K11" s="10">
        <v>4314.60213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988687.2911100002</v>
      </c>
      <c r="C12" s="10">
        <v>40453.86962</v>
      </c>
      <c r="D12" s="10">
        <v>79820.87626</v>
      </c>
      <c r="E12" s="10">
        <v>638190.58147</v>
      </c>
      <c r="F12" s="10">
        <v>150689.52979</v>
      </c>
      <c r="G12" s="10">
        <v>6924.83051</v>
      </c>
      <c r="H12" s="10">
        <v>28412.849990000002</v>
      </c>
      <c r="I12" s="10">
        <v>9478.88002</v>
      </c>
      <c r="J12" s="10">
        <v>32263.448320000003</v>
      </c>
      <c r="K12" s="10">
        <v>2452.42513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257821.6189</v>
      </c>
      <c r="C13" s="10">
        <v>16046.92594</v>
      </c>
      <c r="D13" s="10">
        <v>28508.52621</v>
      </c>
      <c r="E13" s="10">
        <v>126973.48781</v>
      </c>
      <c r="F13" s="10">
        <v>56515.663369999995</v>
      </c>
      <c r="G13" s="10">
        <v>2948.68508</v>
      </c>
      <c r="H13" s="10">
        <v>8935.47077</v>
      </c>
      <c r="I13" s="10">
        <v>3989.07011</v>
      </c>
      <c r="J13" s="10">
        <v>12926.99441</v>
      </c>
      <c r="K13" s="10">
        <v>976.7951999999999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70553.5909</v>
      </c>
      <c r="C14" s="10">
        <v>3824.8978500000003</v>
      </c>
      <c r="D14" s="10">
        <v>6781.0878</v>
      </c>
      <c r="E14" s="10">
        <v>30660.81784</v>
      </c>
      <c r="F14" s="10">
        <v>20312.19932</v>
      </c>
      <c r="G14" s="10">
        <v>707.94359</v>
      </c>
      <c r="H14" s="10">
        <v>3300.7650299999996</v>
      </c>
      <c r="I14" s="10">
        <v>888.4174499999999</v>
      </c>
      <c r="J14" s="10">
        <v>4020.71579</v>
      </c>
      <c r="K14" s="10">
        <v>56.74623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6226.26495</v>
      </c>
      <c r="C15" s="10">
        <v>143.29541</v>
      </c>
      <c r="D15" s="10">
        <v>296.10639000000003</v>
      </c>
      <c r="E15" s="10">
        <v>3846.95071</v>
      </c>
      <c r="F15" s="10">
        <v>635.78866</v>
      </c>
      <c r="G15" s="10">
        <v>29.290390000000002</v>
      </c>
      <c r="H15" s="10">
        <v>27.5114</v>
      </c>
      <c r="I15" s="10">
        <v>1137.05603</v>
      </c>
      <c r="J15" s="10">
        <v>109.01009999999998</v>
      </c>
      <c r="K15" s="10">
        <v>1.25586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248659.76685</v>
      </c>
      <c r="C16" s="10">
        <v>14557.615969999999</v>
      </c>
      <c r="D16" s="10">
        <v>25104.489260000002</v>
      </c>
      <c r="E16" s="10">
        <v>124328.15637</v>
      </c>
      <c r="F16" s="10">
        <v>63017.783760000006</v>
      </c>
      <c r="G16" s="10">
        <v>1677.95405</v>
      </c>
      <c r="H16" s="10">
        <v>7065.611739999999</v>
      </c>
      <c r="I16" s="10">
        <v>3004.5672000000004</v>
      </c>
      <c r="J16" s="10">
        <v>9076.20879</v>
      </c>
      <c r="K16" s="10">
        <v>827.37971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26948.791719999997</v>
      </c>
      <c r="C17" s="10">
        <v>1141.57936</v>
      </c>
      <c r="D17" s="10">
        <v>536.9926700000001</v>
      </c>
      <c r="E17" s="10">
        <v>13642.06954</v>
      </c>
      <c r="F17" s="10">
        <v>10094.94846</v>
      </c>
      <c r="G17" s="10">
        <v>186.02476000000001</v>
      </c>
      <c r="H17" s="10">
        <v>375.14662</v>
      </c>
      <c r="I17" s="10">
        <v>303.38513</v>
      </c>
      <c r="J17" s="10">
        <v>629.52358</v>
      </c>
      <c r="K17" s="10">
        <v>39.1216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25788.344439999997</v>
      </c>
      <c r="C18" s="10">
        <v>1077.00946</v>
      </c>
      <c r="D18" s="10">
        <v>522.7737900000001</v>
      </c>
      <c r="E18" s="10">
        <v>12832.86074</v>
      </c>
      <c r="F18" s="10">
        <v>9976.679189999999</v>
      </c>
      <c r="G18" s="10">
        <v>186.02476000000001</v>
      </c>
      <c r="H18" s="10">
        <v>223.07144</v>
      </c>
      <c r="I18" s="10">
        <v>303.38511</v>
      </c>
      <c r="J18" s="10">
        <v>627.41835</v>
      </c>
      <c r="K18" s="10">
        <v>39.1216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404.99007</v>
      </c>
      <c r="C19" s="10">
        <v>8.61736</v>
      </c>
      <c r="D19" s="10">
        <v>4.51811</v>
      </c>
      <c r="E19" s="10">
        <v>239.7846</v>
      </c>
      <c r="F19" s="10">
        <v>0</v>
      </c>
      <c r="G19" s="10">
        <v>0</v>
      </c>
      <c r="H19" s="10">
        <v>152.07</v>
      </c>
      <c r="I19" s="10">
        <v>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755.4572099999999</v>
      </c>
      <c r="C20" s="10">
        <v>55.95254</v>
      </c>
      <c r="D20" s="10">
        <v>9.70077</v>
      </c>
      <c r="E20" s="10">
        <v>569.4241999999999</v>
      </c>
      <c r="F20" s="10">
        <v>118.26927</v>
      </c>
      <c r="G20" s="10">
        <v>0</v>
      </c>
      <c r="H20" s="10">
        <v>0.00518</v>
      </c>
      <c r="I20" s="10">
        <v>2E-05</v>
      </c>
      <c r="J20" s="10">
        <v>2.1052299999999997</v>
      </c>
      <c r="K20" s="10">
        <v>0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12512.600059999999</v>
      </c>
      <c r="C21" s="10">
        <v>504.34247999999997</v>
      </c>
      <c r="D21" s="10">
        <v>119.62554</v>
      </c>
      <c r="E21" s="10">
        <v>10013.332109999998</v>
      </c>
      <c r="F21" s="10">
        <v>427.24010999999996</v>
      </c>
      <c r="G21" s="10">
        <v>1.38975</v>
      </c>
      <c r="H21" s="10">
        <v>85.34977</v>
      </c>
      <c r="I21" s="10">
        <v>75.25313</v>
      </c>
      <c r="J21" s="10">
        <v>1286.0198199999998</v>
      </c>
      <c r="K21" s="10">
        <v>0.04735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8663.081689999999</v>
      </c>
      <c r="C22" s="10">
        <v>151.47963</v>
      </c>
      <c r="D22" s="10">
        <v>0</v>
      </c>
      <c r="E22" s="10">
        <v>8661.4538</v>
      </c>
      <c r="F22" s="10">
        <v>0.05981</v>
      </c>
      <c r="G22" s="10">
        <v>0</v>
      </c>
      <c r="H22" s="10">
        <v>0</v>
      </c>
      <c r="I22" s="10">
        <v>0</v>
      </c>
      <c r="J22" s="10">
        <v>-149.91155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840.1523900000001</v>
      </c>
      <c r="C23" s="10">
        <v>208.3915</v>
      </c>
      <c r="D23" s="10">
        <v>6.85318</v>
      </c>
      <c r="E23" s="10">
        <v>546.10609</v>
      </c>
      <c r="F23" s="10">
        <v>75.11711</v>
      </c>
      <c r="G23" s="10">
        <v>0.92919</v>
      </c>
      <c r="H23" s="10">
        <v>0</v>
      </c>
      <c r="I23" s="10">
        <v>0</v>
      </c>
      <c r="J23" s="10">
        <v>2.75532</v>
      </c>
      <c r="K23" s="10">
        <v>0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1012.374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1012.374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1700.06751</v>
      </c>
      <c r="C25" s="10">
        <v>63.59378</v>
      </c>
      <c r="D25" s="10">
        <v>104.03838</v>
      </c>
      <c r="E25" s="10">
        <v>703.36731</v>
      </c>
      <c r="F25" s="10">
        <v>303.00518999999997</v>
      </c>
      <c r="G25" s="10">
        <v>0.03634999999999999</v>
      </c>
      <c r="H25" s="10">
        <v>50.7076</v>
      </c>
      <c r="I25" s="10">
        <v>62.548519999999996</v>
      </c>
      <c r="J25" s="10">
        <v>412.72303</v>
      </c>
      <c r="K25" s="10">
        <v>0.04735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296.92447</v>
      </c>
      <c r="C26" s="10">
        <v>80.87757</v>
      </c>
      <c r="D26" s="10">
        <v>8.73398</v>
      </c>
      <c r="E26" s="10">
        <v>102.40491</v>
      </c>
      <c r="F26" s="10">
        <v>49.058</v>
      </c>
      <c r="G26" s="10">
        <v>0.42421000000000003</v>
      </c>
      <c r="H26" s="10">
        <v>34.64217</v>
      </c>
      <c r="I26" s="10">
        <v>12.70461</v>
      </c>
      <c r="J26" s="10">
        <v>8.07902</v>
      </c>
      <c r="K26" s="10">
        <v>0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12698.17798</v>
      </c>
      <c r="C27" s="10">
        <v>968.86441</v>
      </c>
      <c r="D27" s="10">
        <v>314.85929</v>
      </c>
      <c r="E27" s="10">
        <v>6653.66832</v>
      </c>
      <c r="F27" s="10">
        <v>2059.43371</v>
      </c>
      <c r="G27" s="10">
        <v>-222.59924999999998</v>
      </c>
      <c r="H27" s="10">
        <v>1738.88942</v>
      </c>
      <c r="I27" s="10">
        <v>191.49164000000002</v>
      </c>
      <c r="J27" s="10">
        <v>976.7538099999999</v>
      </c>
      <c r="K27" s="10">
        <v>16.81663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1639530.1673299999</v>
      </c>
      <c r="C29" s="10">
        <v>82555.7295</v>
      </c>
      <c r="D29" s="10">
        <v>142084.13305</v>
      </c>
      <c r="E29" s="10">
        <v>971082.2978099999</v>
      </c>
      <c r="F29" s="10">
        <v>293289.51845</v>
      </c>
      <c r="G29" s="10">
        <v>11770.45865</v>
      </c>
      <c r="H29" s="10">
        <v>53483.87221</v>
      </c>
      <c r="I29" s="10">
        <v>18918.10925</v>
      </c>
      <c r="J29" s="10">
        <v>62277.87114</v>
      </c>
      <c r="K29" s="10">
        <v>4068.17727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1616970.72954</v>
      </c>
      <c r="C30" s="10">
        <v>79281.30801</v>
      </c>
      <c r="D30" s="10">
        <v>140988.27072</v>
      </c>
      <c r="E30" s="10">
        <v>961162.4301199999</v>
      </c>
      <c r="F30" s="10">
        <v>288076.39037</v>
      </c>
      <c r="G30" s="10">
        <v>11703.718359999999</v>
      </c>
      <c r="H30" s="10">
        <v>51756.112089999995</v>
      </c>
      <c r="I30" s="10">
        <v>18817.599690000003</v>
      </c>
      <c r="J30" s="10">
        <v>61136.170620000004</v>
      </c>
      <c r="K30" s="10">
        <v>4048.7295599999998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1608753.97163</v>
      </c>
      <c r="C31" s="10">
        <v>78330.10782</v>
      </c>
      <c r="D31" s="10">
        <v>139420.50582</v>
      </c>
      <c r="E31" s="10">
        <v>957744.4545</v>
      </c>
      <c r="F31" s="10">
        <v>286089.56105</v>
      </c>
      <c r="G31" s="10">
        <v>11687.53224</v>
      </c>
      <c r="H31" s="10">
        <v>51742.05503</v>
      </c>
      <c r="I31" s="10">
        <v>18738.74726</v>
      </c>
      <c r="J31" s="10">
        <v>60952.940950000004</v>
      </c>
      <c r="K31" s="10">
        <v>4048.06696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8216.75791</v>
      </c>
      <c r="C32" s="10">
        <v>951.2002</v>
      </c>
      <c r="D32" s="10">
        <v>1567.76489</v>
      </c>
      <c r="E32" s="10">
        <v>3417.97563</v>
      </c>
      <c r="F32" s="10">
        <v>1986.82931</v>
      </c>
      <c r="G32" s="10">
        <v>16.186120000000003</v>
      </c>
      <c r="H32" s="10">
        <v>14.05706</v>
      </c>
      <c r="I32" s="10">
        <v>78.85243</v>
      </c>
      <c r="J32" s="10">
        <v>183.22967</v>
      </c>
      <c r="K32" s="10">
        <v>0.6626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11209.58067</v>
      </c>
      <c r="C33" s="10">
        <v>257.97557</v>
      </c>
      <c r="D33" s="10">
        <v>511.04441</v>
      </c>
      <c r="E33" s="10">
        <v>7833.679969999999</v>
      </c>
      <c r="F33" s="10">
        <v>1158.8102000000001</v>
      </c>
      <c r="G33" s="10">
        <v>2.55144</v>
      </c>
      <c r="H33" s="10">
        <v>1118.2926900000002</v>
      </c>
      <c r="I33" s="10">
        <v>13.95598</v>
      </c>
      <c r="J33" s="10">
        <v>300.24165</v>
      </c>
      <c r="K33" s="10">
        <v>13.028759999999998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10195.90217</v>
      </c>
      <c r="C34" s="10">
        <v>212.94510000000002</v>
      </c>
      <c r="D34" s="10">
        <v>506.88966000000005</v>
      </c>
      <c r="E34" s="10">
        <v>6958.6417599999995</v>
      </c>
      <c r="F34" s="10">
        <v>1074.7795500000002</v>
      </c>
      <c r="G34" s="10">
        <v>0.41314</v>
      </c>
      <c r="H34" s="10">
        <v>1118.2926900000002</v>
      </c>
      <c r="I34" s="10">
        <v>13.95598</v>
      </c>
      <c r="J34" s="10">
        <v>296.95553</v>
      </c>
      <c r="K34" s="10">
        <v>13.028759999999998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1013.6785</v>
      </c>
      <c r="C35" s="10">
        <v>45.03047</v>
      </c>
      <c r="D35" s="10">
        <v>4.154750000000001</v>
      </c>
      <c r="E35" s="10">
        <v>875.03821</v>
      </c>
      <c r="F35" s="10">
        <v>84.03065</v>
      </c>
      <c r="G35" s="10">
        <v>2.1383</v>
      </c>
      <c r="H35" s="10">
        <v>0</v>
      </c>
      <c r="I35" s="10">
        <v>0</v>
      </c>
      <c r="J35" s="10">
        <v>3.28612</v>
      </c>
      <c r="K35" s="10">
        <v>0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11349.85714</v>
      </c>
      <c r="C36" s="10">
        <v>3016.44593</v>
      </c>
      <c r="D36" s="10">
        <v>584.81792</v>
      </c>
      <c r="E36" s="10">
        <v>2086.18772</v>
      </c>
      <c r="F36" s="10">
        <v>4054.31789</v>
      </c>
      <c r="G36" s="10">
        <v>64.18885</v>
      </c>
      <c r="H36" s="10">
        <v>609.46743</v>
      </c>
      <c r="I36" s="10">
        <v>86.55358</v>
      </c>
      <c r="J36" s="10">
        <v>841.4588699999999</v>
      </c>
      <c r="K36" s="10">
        <v>6.41895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8056.076039999999</v>
      </c>
      <c r="C37" s="10">
        <v>2416.30358</v>
      </c>
      <c r="D37" s="10">
        <v>325.25763</v>
      </c>
      <c r="E37" s="10">
        <v>688.48795</v>
      </c>
      <c r="F37" s="10">
        <v>3471.08271</v>
      </c>
      <c r="G37" s="10">
        <v>54.35621</v>
      </c>
      <c r="H37" s="10">
        <v>543.36239</v>
      </c>
      <c r="I37" s="10">
        <v>65.3453</v>
      </c>
      <c r="J37" s="10">
        <v>491.51859</v>
      </c>
      <c r="K37" s="10">
        <v>0.36168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2.49673</v>
      </c>
      <c r="C38" s="10">
        <v>0</v>
      </c>
      <c r="D38" s="10">
        <v>0</v>
      </c>
      <c r="E38" s="10">
        <v>0</v>
      </c>
      <c r="F38" s="10">
        <v>2.49673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635.3263</v>
      </c>
      <c r="C39" s="10">
        <v>220.21023</v>
      </c>
      <c r="D39" s="10">
        <v>41.4409</v>
      </c>
      <c r="E39" s="10">
        <v>263.70245</v>
      </c>
      <c r="F39" s="10">
        <v>47.949310000000004</v>
      </c>
      <c r="G39" s="10">
        <v>5.02724</v>
      </c>
      <c r="H39" s="10">
        <v>10.878</v>
      </c>
      <c r="I39" s="10">
        <v>0</v>
      </c>
      <c r="J39" s="10">
        <v>46.11817</v>
      </c>
      <c r="K39" s="10">
        <v>0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2264.53634</v>
      </c>
      <c r="C40" s="10">
        <v>365.11555</v>
      </c>
      <c r="D40" s="10">
        <v>217.74739</v>
      </c>
      <c r="E40" s="10">
        <v>801.43964</v>
      </c>
      <c r="F40" s="10">
        <v>526.35146</v>
      </c>
      <c r="G40" s="10">
        <v>4.78207</v>
      </c>
      <c r="H40" s="10">
        <v>29.999589999999998</v>
      </c>
      <c r="I40" s="10">
        <v>21.11346</v>
      </c>
      <c r="J40" s="10">
        <v>291.92990999999995</v>
      </c>
      <c r="K40" s="10">
        <v>6.05727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391.42172999999997</v>
      </c>
      <c r="C41" s="10">
        <v>14.81657</v>
      </c>
      <c r="D41" s="10">
        <v>0.372</v>
      </c>
      <c r="E41" s="10">
        <v>332.55768</v>
      </c>
      <c r="F41" s="10">
        <v>6.437679999999999</v>
      </c>
      <c r="G41" s="10">
        <v>0.02333</v>
      </c>
      <c r="H41" s="10">
        <v>25.22745</v>
      </c>
      <c r="I41" s="10">
        <v>0.09482</v>
      </c>
      <c r="J41" s="10">
        <v>11.8922</v>
      </c>
      <c r="K41" s="10">
        <v>0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45022.1968299998</v>
      </c>
      <c r="C44" s="10">
        <v>4254.703219999996</v>
      </c>
      <c r="D44" s="10">
        <v>477.1848000000173</v>
      </c>
      <c r="E44" s="10">
        <v>37162.43591999996</v>
      </c>
      <c r="F44" s="10">
        <v>-3094.5745299999835</v>
      </c>
      <c r="G44" s="10">
        <v>-584.9852600000013</v>
      </c>
      <c r="H44" s="10">
        <v>4013.903159999987</v>
      </c>
      <c r="I44" s="10">
        <v>319.6088799999998</v>
      </c>
      <c r="J44" s="10">
        <v>2739.7932100000035</v>
      </c>
      <c r="K44" s="10">
        <v>-265.87257000000045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-15739.211049999998</v>
      </c>
      <c r="C45" s="10">
        <v>-883.6037899999999</v>
      </c>
      <c r="D45" s="10">
        <v>-25.94826000000006</v>
      </c>
      <c r="E45" s="10">
        <v>-5808.389570000001</v>
      </c>
      <c r="F45" s="10">
        <v>-8936.13826</v>
      </c>
      <c r="G45" s="10">
        <v>-183.47332</v>
      </c>
      <c r="H45" s="10">
        <v>743.1460700000002</v>
      </c>
      <c r="I45" s="10">
        <v>-289.42915</v>
      </c>
      <c r="J45" s="10">
        <v>-329.28193000000005</v>
      </c>
      <c r="K45" s="10">
        <v>-26.092840000000002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29282.9857799998</v>
      </c>
      <c r="C46" s="10">
        <v>3371.0994299999957</v>
      </c>
      <c r="D46" s="10">
        <v>451.2365400000172</v>
      </c>
      <c r="E46" s="10">
        <v>31354.04634999996</v>
      </c>
      <c r="F46" s="10">
        <v>-12030.712789999983</v>
      </c>
      <c r="G46" s="10">
        <v>-768.4585800000013</v>
      </c>
      <c r="H46" s="10">
        <v>4757.049229999988</v>
      </c>
      <c r="I46" s="10">
        <v>30.17972999999978</v>
      </c>
      <c r="J46" s="10">
        <v>2410.5112800000034</v>
      </c>
      <c r="K46" s="10">
        <v>-291.9654100000005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-1162.7429199999988</v>
      </c>
      <c r="C47" s="10">
        <v>2512.10345</v>
      </c>
      <c r="D47" s="10">
        <v>465.19237999999996</v>
      </c>
      <c r="E47" s="10">
        <v>-7927.144389999998</v>
      </c>
      <c r="F47" s="10">
        <v>3627.0777799999996</v>
      </c>
      <c r="G47" s="10">
        <v>62.7991</v>
      </c>
      <c r="H47" s="10">
        <v>524.11766</v>
      </c>
      <c r="I47" s="10">
        <v>11.300449999999998</v>
      </c>
      <c r="J47" s="10">
        <v>-444.5609499999998</v>
      </c>
      <c r="K47" s="10">
        <v>6.3716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28120.242859999802</v>
      </c>
      <c r="C48" s="10">
        <v>5883.202879999995</v>
      </c>
      <c r="D48" s="10">
        <v>916.4289200000171</v>
      </c>
      <c r="E48" s="10">
        <v>23426.901959999963</v>
      </c>
      <c r="F48" s="10">
        <v>-8403.635009999984</v>
      </c>
      <c r="G48" s="10">
        <v>-705.6594800000014</v>
      </c>
      <c r="H48" s="10">
        <v>5281.166889999988</v>
      </c>
      <c r="I48" s="10">
        <v>41.48017999999978</v>
      </c>
      <c r="J48" s="10">
        <v>1965.9503300000035</v>
      </c>
      <c r="K48" s="10">
        <v>-285.5938100000005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15422.064879999802</v>
      </c>
      <c r="C49" s="10">
        <v>4914.338469999995</v>
      </c>
      <c r="D49" s="10">
        <v>601.5696300000171</v>
      </c>
      <c r="E49" s="10">
        <v>16773.233639999962</v>
      </c>
      <c r="F49" s="10">
        <v>-10463.068719999983</v>
      </c>
      <c r="G49" s="10">
        <v>-483.0602300000014</v>
      </c>
      <c r="H49" s="10">
        <v>3542.2774699999877</v>
      </c>
      <c r="I49" s="10">
        <v>-150.01146000000023</v>
      </c>
      <c r="J49" s="10">
        <v>989.1965200000036</v>
      </c>
      <c r="K49" s="10">
        <v>-302.41044000000045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3059264.3282700004</v>
      </c>
      <c r="C10" s="10">
        <v>1260220.96203</v>
      </c>
      <c r="D10" s="10">
        <v>288716.74139</v>
      </c>
      <c r="E10" s="10">
        <v>493795.61077</v>
      </c>
      <c r="F10" s="10">
        <v>898676.9873800001</v>
      </c>
      <c r="G10" s="10">
        <v>59272.39987</v>
      </c>
      <c r="H10" s="10">
        <v>3759.85799</v>
      </c>
      <c r="I10" s="10">
        <v>5564.165290000001</v>
      </c>
      <c r="J10" s="10">
        <v>6547.16571</v>
      </c>
      <c r="K10" s="10">
        <v>30247.32526</v>
      </c>
      <c r="L10" s="10">
        <v>3125.4559</v>
      </c>
      <c r="M10" s="10">
        <v>9337.65668</v>
      </c>
      <c r="N10" s="11"/>
      <c r="O10" s="11"/>
      <c r="P10" s="11"/>
      <c r="Q10" s="11"/>
    </row>
    <row r="11" spans="1:17" ht="12.75">
      <c r="A11" s="17" t="s">
        <v>15</v>
      </c>
      <c r="B11" s="10">
        <v>2948170.4542600005</v>
      </c>
      <c r="C11" s="10">
        <v>1214842.20453</v>
      </c>
      <c r="D11" s="10">
        <v>275409.33535</v>
      </c>
      <c r="E11" s="10">
        <v>471963.54597</v>
      </c>
      <c r="F11" s="10">
        <v>871132.6104600001</v>
      </c>
      <c r="G11" s="10">
        <v>57735.18479000001</v>
      </c>
      <c r="H11" s="10">
        <v>3709.51851</v>
      </c>
      <c r="I11" s="10">
        <v>5422.18389</v>
      </c>
      <c r="J11" s="10">
        <v>6386.500940000001</v>
      </c>
      <c r="K11" s="10">
        <v>29417.42095</v>
      </c>
      <c r="L11" s="10">
        <v>3073.5678400000006</v>
      </c>
      <c r="M11" s="10">
        <v>9078.38103</v>
      </c>
      <c r="N11" s="11"/>
      <c r="O11" s="11"/>
      <c r="P11" s="11"/>
      <c r="Q11" s="11"/>
    </row>
    <row r="12" spans="1:17" ht="12.75">
      <c r="A12" s="17" t="s">
        <v>16</v>
      </c>
      <c r="B12" s="10">
        <v>1435897.0424700002</v>
      </c>
      <c r="C12" s="10">
        <v>563580.64361</v>
      </c>
      <c r="D12" s="10">
        <v>123582.99706</v>
      </c>
      <c r="E12" s="10">
        <v>246390.93903</v>
      </c>
      <c r="F12" s="10">
        <v>454460.13895000005</v>
      </c>
      <c r="G12" s="10">
        <v>23346.056190000003</v>
      </c>
      <c r="H12" s="10">
        <v>1391.55052</v>
      </c>
      <c r="I12" s="10">
        <v>2259.49695</v>
      </c>
      <c r="J12" s="10">
        <v>2619.73433</v>
      </c>
      <c r="K12" s="10">
        <v>12962.72716</v>
      </c>
      <c r="L12" s="10">
        <v>1373.70601</v>
      </c>
      <c r="M12" s="10">
        <v>3929.05266</v>
      </c>
      <c r="N12" s="11"/>
      <c r="O12" s="11"/>
      <c r="P12" s="11"/>
      <c r="Q12" s="11"/>
    </row>
    <row r="13" spans="1:17" ht="12.75">
      <c r="A13" s="17" t="s">
        <v>17</v>
      </c>
      <c r="B13" s="10">
        <v>803525.03541</v>
      </c>
      <c r="C13" s="10">
        <v>358309.33644</v>
      </c>
      <c r="D13" s="10">
        <v>72981.15753</v>
      </c>
      <c r="E13" s="10">
        <v>122650.12881000001</v>
      </c>
      <c r="F13" s="10">
        <v>216414.48982</v>
      </c>
      <c r="G13" s="10">
        <v>16730.55571</v>
      </c>
      <c r="H13" s="10">
        <v>905.74463</v>
      </c>
      <c r="I13" s="10">
        <v>1756.56889</v>
      </c>
      <c r="J13" s="10">
        <v>1926.44703</v>
      </c>
      <c r="K13" s="10">
        <v>8557.093130000001</v>
      </c>
      <c r="L13" s="10">
        <v>852.81591</v>
      </c>
      <c r="M13" s="10">
        <v>2440.69751</v>
      </c>
      <c r="N13" s="11"/>
      <c r="O13" s="11"/>
      <c r="P13" s="11"/>
      <c r="Q13" s="11"/>
    </row>
    <row r="14" spans="1:17" ht="12.75">
      <c r="A14" s="17" t="s">
        <v>18</v>
      </c>
      <c r="B14" s="10">
        <v>177245.48447</v>
      </c>
      <c r="C14" s="10">
        <v>67757.4593</v>
      </c>
      <c r="D14" s="10">
        <v>21506.006800000003</v>
      </c>
      <c r="E14" s="10">
        <v>25831.538770000003</v>
      </c>
      <c r="F14" s="10">
        <v>56200.291670000006</v>
      </c>
      <c r="G14" s="10">
        <v>2718.41122</v>
      </c>
      <c r="H14" s="10">
        <v>240.37475999999998</v>
      </c>
      <c r="I14" s="10">
        <v>235.29034</v>
      </c>
      <c r="J14" s="10">
        <v>370.54045</v>
      </c>
      <c r="K14" s="10">
        <v>1767.04248</v>
      </c>
      <c r="L14" s="10">
        <v>123.61745</v>
      </c>
      <c r="M14" s="10">
        <v>494.91123</v>
      </c>
      <c r="N14" s="11"/>
      <c r="O14" s="11"/>
      <c r="P14" s="11"/>
      <c r="Q14" s="11"/>
    </row>
    <row r="15" spans="1:17" ht="12.75">
      <c r="A15" s="17" t="s">
        <v>19</v>
      </c>
      <c r="B15" s="10">
        <v>17060.83262</v>
      </c>
      <c r="C15" s="10">
        <v>10189.59674</v>
      </c>
      <c r="D15" s="10">
        <v>4518.79611</v>
      </c>
      <c r="E15" s="10">
        <v>-746.42209</v>
      </c>
      <c r="F15" s="10">
        <v>3007.68058</v>
      </c>
      <c r="G15" s="10">
        <v>42.09268</v>
      </c>
      <c r="H15" s="10">
        <v>-30.93508</v>
      </c>
      <c r="I15" s="10">
        <v>-8.28616</v>
      </c>
      <c r="J15" s="10">
        <v>35.48775</v>
      </c>
      <c r="K15" s="10">
        <v>50.73696</v>
      </c>
      <c r="L15" s="10">
        <v>0.88508</v>
      </c>
      <c r="M15" s="10">
        <v>1.20005</v>
      </c>
      <c r="N15" s="11"/>
      <c r="O15" s="11"/>
      <c r="P15" s="11"/>
      <c r="Q15" s="11"/>
    </row>
    <row r="16" spans="1:17" ht="12.75">
      <c r="A16" s="17" t="s">
        <v>20</v>
      </c>
      <c r="B16" s="10">
        <v>514442.05929000006</v>
      </c>
      <c r="C16" s="10">
        <v>215005.16843999998</v>
      </c>
      <c r="D16" s="10">
        <v>52820.377850000004</v>
      </c>
      <c r="E16" s="10">
        <v>77837.36145</v>
      </c>
      <c r="F16" s="10">
        <v>141050.00944</v>
      </c>
      <c r="G16" s="10">
        <v>14898.06899</v>
      </c>
      <c r="H16" s="10">
        <v>1202.78368</v>
      </c>
      <c r="I16" s="10">
        <v>1179.11387</v>
      </c>
      <c r="J16" s="10">
        <v>1434.29138</v>
      </c>
      <c r="K16" s="10">
        <v>6079.82122</v>
      </c>
      <c r="L16" s="10">
        <v>722.54339</v>
      </c>
      <c r="M16" s="10">
        <v>2212.51958</v>
      </c>
      <c r="N16" s="11"/>
      <c r="O16" s="11"/>
      <c r="P16" s="11"/>
      <c r="Q16" s="11"/>
    </row>
    <row r="17" spans="1:17" ht="12.75">
      <c r="A17" s="17" t="s">
        <v>21</v>
      </c>
      <c r="B17" s="10">
        <v>38575.589649999994</v>
      </c>
      <c r="C17" s="10">
        <v>13685.698589999998</v>
      </c>
      <c r="D17" s="10">
        <v>3718.0683299999996</v>
      </c>
      <c r="E17" s="10">
        <v>5798.0076500000005</v>
      </c>
      <c r="F17" s="10">
        <v>13866.5952</v>
      </c>
      <c r="G17" s="10">
        <v>576.03501</v>
      </c>
      <c r="H17" s="10">
        <v>35.575070000000004</v>
      </c>
      <c r="I17" s="10">
        <v>61.20121</v>
      </c>
      <c r="J17" s="10">
        <v>122.07304</v>
      </c>
      <c r="K17" s="10">
        <v>527.2601</v>
      </c>
      <c r="L17" s="10">
        <v>38.42142</v>
      </c>
      <c r="M17" s="10">
        <v>146.65403</v>
      </c>
      <c r="N17" s="11"/>
      <c r="O17" s="11"/>
      <c r="P17" s="11"/>
      <c r="Q17" s="11"/>
    </row>
    <row r="18" spans="1:17" ht="12.75">
      <c r="A18" s="17" t="s">
        <v>22</v>
      </c>
      <c r="B18" s="10">
        <v>37601.00657</v>
      </c>
      <c r="C18" s="10">
        <v>13186.81151</v>
      </c>
      <c r="D18" s="10">
        <v>3682.53386</v>
      </c>
      <c r="E18" s="10">
        <v>5496.27595</v>
      </c>
      <c r="F18" s="10">
        <v>13723.45078</v>
      </c>
      <c r="G18" s="10">
        <v>581.89107</v>
      </c>
      <c r="H18" s="10">
        <v>35.575070000000004</v>
      </c>
      <c r="I18" s="10">
        <v>61.20121</v>
      </c>
      <c r="J18" s="10">
        <v>122.07304</v>
      </c>
      <c r="K18" s="10">
        <v>527.26009</v>
      </c>
      <c r="L18" s="10">
        <v>38.42142</v>
      </c>
      <c r="M18" s="10">
        <v>145.51257</v>
      </c>
      <c r="N18" s="11"/>
      <c r="O18" s="11"/>
      <c r="P18" s="11"/>
      <c r="Q18" s="11"/>
    </row>
    <row r="19" spans="1:17" ht="12.75">
      <c r="A19" s="17" t="s">
        <v>23</v>
      </c>
      <c r="B19" s="10">
        <v>124.27781</v>
      </c>
      <c r="C19" s="10">
        <v>-71.94777</v>
      </c>
      <c r="D19" s="10">
        <v>0.182</v>
      </c>
      <c r="E19" s="10">
        <v>163.50096</v>
      </c>
      <c r="F19" s="10">
        <v>38.40871</v>
      </c>
      <c r="G19" s="10">
        <v>-5.86609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850.3052700000001</v>
      </c>
      <c r="C20" s="10">
        <v>570.83485</v>
      </c>
      <c r="D20" s="10">
        <v>35.35247</v>
      </c>
      <c r="E20" s="10">
        <v>138.23074</v>
      </c>
      <c r="F20" s="10">
        <v>104.73571000000001</v>
      </c>
      <c r="G20" s="10">
        <v>0.01003</v>
      </c>
      <c r="H20" s="10">
        <v>0</v>
      </c>
      <c r="I20" s="10">
        <v>0</v>
      </c>
      <c r="J20" s="10">
        <v>0</v>
      </c>
      <c r="K20" s="10">
        <v>1E-05</v>
      </c>
      <c r="L20" s="10">
        <v>0</v>
      </c>
      <c r="M20" s="10">
        <v>1.14146</v>
      </c>
      <c r="N20" s="11"/>
      <c r="O20" s="11"/>
      <c r="P20" s="11"/>
      <c r="Q20" s="11"/>
    </row>
    <row r="21" spans="1:17" ht="12.75">
      <c r="A21" s="17" t="s">
        <v>25</v>
      </c>
      <c r="B21" s="10">
        <v>31554.22078</v>
      </c>
      <c r="C21" s="10">
        <v>3595.46841</v>
      </c>
      <c r="D21" s="10">
        <v>4135.676869999999</v>
      </c>
      <c r="E21" s="10">
        <v>11815.29022</v>
      </c>
      <c r="F21" s="10">
        <v>11750.51367</v>
      </c>
      <c r="G21" s="10">
        <v>132.74267</v>
      </c>
      <c r="H21" s="10">
        <v>0.10341</v>
      </c>
      <c r="I21" s="10">
        <v>8.06907</v>
      </c>
      <c r="J21" s="10">
        <v>6.724</v>
      </c>
      <c r="K21" s="10">
        <v>107.86113</v>
      </c>
      <c r="L21" s="10">
        <v>0.12816000000000002</v>
      </c>
      <c r="M21" s="10">
        <v>1.64317</v>
      </c>
      <c r="N21" s="11"/>
      <c r="O21" s="11"/>
      <c r="P21" s="11"/>
      <c r="Q21" s="11"/>
    </row>
    <row r="22" spans="1:17" ht="12.75">
      <c r="A22" s="17" t="s">
        <v>26</v>
      </c>
      <c r="B22" s="10">
        <v>5744.38373</v>
      </c>
      <c r="C22" s="10">
        <v>-430.93738</v>
      </c>
      <c r="D22" s="10">
        <v>0</v>
      </c>
      <c r="E22" s="10">
        <v>3742.73036</v>
      </c>
      <c r="F22" s="10">
        <v>2385.60035</v>
      </c>
      <c r="G22" s="10">
        <v>46.9904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2473.63228</v>
      </c>
      <c r="C23" s="10">
        <v>673.83021</v>
      </c>
      <c r="D23" s="10">
        <v>244.64705999999998</v>
      </c>
      <c r="E23" s="10">
        <v>450.07620999999995</v>
      </c>
      <c r="F23" s="10">
        <v>1013.02369</v>
      </c>
      <c r="G23" s="10">
        <v>23.21777</v>
      </c>
      <c r="H23" s="10">
        <v>0</v>
      </c>
      <c r="I23" s="10">
        <v>0.30451</v>
      </c>
      <c r="J23" s="10">
        <v>5.66867</v>
      </c>
      <c r="K23" s="10">
        <v>62.764390000000006</v>
      </c>
      <c r="L23" s="10">
        <v>0</v>
      </c>
      <c r="M23" s="10">
        <v>0.09977</v>
      </c>
      <c r="N23" s="11"/>
      <c r="O23" s="11"/>
      <c r="P23" s="11"/>
      <c r="Q23" s="11"/>
    </row>
    <row r="24" spans="1:17" ht="12.75">
      <c r="A24" s="17" t="s">
        <v>28</v>
      </c>
      <c r="B24" s="10">
        <v>18.74832</v>
      </c>
      <c r="C24" s="10">
        <v>0.53377</v>
      </c>
      <c r="D24" s="10">
        <v>0</v>
      </c>
      <c r="E24" s="10">
        <v>0</v>
      </c>
      <c r="F24" s="10">
        <v>18.21455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21124.38966</v>
      </c>
      <c r="C25" s="10">
        <v>2619.8256</v>
      </c>
      <c r="D25" s="10">
        <v>3297.33171</v>
      </c>
      <c r="E25" s="10">
        <v>7312.95566</v>
      </c>
      <c r="F25" s="10">
        <v>7828.89664</v>
      </c>
      <c r="G25" s="10">
        <v>54.07226</v>
      </c>
      <c r="H25" s="10">
        <v>0.09969</v>
      </c>
      <c r="I25" s="10">
        <v>2.40899</v>
      </c>
      <c r="J25" s="10">
        <v>1.05001</v>
      </c>
      <c r="K25" s="10">
        <v>6.69913</v>
      </c>
      <c r="L25" s="10">
        <v>0.12662</v>
      </c>
      <c r="M25" s="10">
        <v>0.92335</v>
      </c>
      <c r="N25" s="11"/>
      <c r="O25" s="11"/>
      <c r="P25" s="11"/>
      <c r="Q25" s="11"/>
    </row>
    <row r="26" spans="1:17" ht="12.75">
      <c r="A26" s="17" t="s">
        <v>30</v>
      </c>
      <c r="B26" s="10">
        <v>2193.0667900000003</v>
      </c>
      <c r="C26" s="10">
        <v>732.21621</v>
      </c>
      <c r="D26" s="10">
        <v>593.6981</v>
      </c>
      <c r="E26" s="10">
        <v>309.52799</v>
      </c>
      <c r="F26" s="10">
        <v>504.77844</v>
      </c>
      <c r="G26" s="10">
        <v>8.46224</v>
      </c>
      <c r="H26" s="10">
        <v>0.00372</v>
      </c>
      <c r="I26" s="10">
        <v>5.35557</v>
      </c>
      <c r="J26" s="10">
        <v>0.00532</v>
      </c>
      <c r="K26" s="10">
        <v>38.39761</v>
      </c>
      <c r="L26" s="10">
        <v>0.00154</v>
      </c>
      <c r="M26" s="10">
        <v>0.62005</v>
      </c>
      <c r="N26" s="11"/>
      <c r="O26" s="11"/>
      <c r="P26" s="11"/>
      <c r="Q26" s="11"/>
    </row>
    <row r="27" spans="1:17" ht="12.75">
      <c r="A27" s="17" t="s">
        <v>31</v>
      </c>
      <c r="B27" s="10">
        <v>40964.06399999999</v>
      </c>
      <c r="C27" s="10">
        <v>28097.5907</v>
      </c>
      <c r="D27" s="10">
        <v>5453.66087</v>
      </c>
      <c r="E27" s="10">
        <v>4218.76695</v>
      </c>
      <c r="F27" s="10">
        <v>1927.2681500000003</v>
      </c>
      <c r="G27" s="10">
        <v>828.4374</v>
      </c>
      <c r="H27" s="10">
        <v>14.661</v>
      </c>
      <c r="I27" s="10">
        <v>72.71111</v>
      </c>
      <c r="J27" s="10">
        <v>31.86773</v>
      </c>
      <c r="K27" s="10">
        <v>194.78309000000002</v>
      </c>
      <c r="L27" s="10">
        <v>13.338519999999999</v>
      </c>
      <c r="M27" s="10">
        <v>110.97848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3184266.38327</v>
      </c>
      <c r="C29" s="10">
        <v>1322325.2220299998</v>
      </c>
      <c r="D29" s="10">
        <v>322719.7104</v>
      </c>
      <c r="E29" s="10">
        <v>514523.2189999999</v>
      </c>
      <c r="F29" s="10">
        <v>902673.28264</v>
      </c>
      <c r="G29" s="10">
        <v>62353.7097</v>
      </c>
      <c r="H29" s="10">
        <v>3506.6344799999997</v>
      </c>
      <c r="I29" s="10">
        <v>5758.5069300000005</v>
      </c>
      <c r="J29" s="10">
        <v>6678.05769</v>
      </c>
      <c r="K29" s="10">
        <v>30819.049700000003</v>
      </c>
      <c r="L29" s="10">
        <v>3233.8449</v>
      </c>
      <c r="M29" s="10">
        <v>9675.1458</v>
      </c>
      <c r="N29" s="11"/>
      <c r="O29" s="11"/>
      <c r="P29" s="11"/>
      <c r="Q29" s="11"/>
    </row>
    <row r="30" spans="1:17" ht="12.75">
      <c r="A30" s="17" t="s">
        <v>34</v>
      </c>
      <c r="B30" s="10">
        <v>3136345.8835299993</v>
      </c>
      <c r="C30" s="10">
        <v>1308069.14441</v>
      </c>
      <c r="D30" s="10">
        <v>317689.01266999997</v>
      </c>
      <c r="E30" s="10">
        <v>502672.0897</v>
      </c>
      <c r="F30" s="10">
        <v>887022.91391</v>
      </c>
      <c r="G30" s="10">
        <v>61878.085479999994</v>
      </c>
      <c r="H30" s="10">
        <v>3494.68141</v>
      </c>
      <c r="I30" s="10">
        <v>5738.0363</v>
      </c>
      <c r="J30" s="10">
        <v>6642.82713</v>
      </c>
      <c r="K30" s="10">
        <v>30264.075080000002</v>
      </c>
      <c r="L30" s="10">
        <v>3228.32782</v>
      </c>
      <c r="M30" s="10">
        <v>9646.68962</v>
      </c>
      <c r="N30" s="11"/>
      <c r="O30" s="11"/>
      <c r="P30" s="11"/>
      <c r="Q30" s="11"/>
    </row>
    <row r="31" spans="1:17" ht="12.75">
      <c r="A31" s="17" t="s">
        <v>35</v>
      </c>
      <c r="B31" s="10">
        <v>3060087.6525099995</v>
      </c>
      <c r="C31" s="10">
        <v>1292226.9919099999</v>
      </c>
      <c r="D31" s="10">
        <v>280112.8237</v>
      </c>
      <c r="E31" s="10">
        <v>495531.6304</v>
      </c>
      <c r="F31" s="10">
        <v>874180.8581100001</v>
      </c>
      <c r="G31" s="10">
        <v>59476.96566</v>
      </c>
      <c r="H31" s="10">
        <v>3440.3881499999998</v>
      </c>
      <c r="I31" s="10">
        <v>5722.61953</v>
      </c>
      <c r="J31" s="10">
        <v>6532.26394</v>
      </c>
      <c r="K31" s="10">
        <v>30079.588880000003</v>
      </c>
      <c r="L31" s="10">
        <v>3197.00931</v>
      </c>
      <c r="M31" s="10">
        <v>9586.51292</v>
      </c>
      <c r="N31" s="11"/>
      <c r="O31" s="11"/>
      <c r="P31" s="11"/>
      <c r="Q31" s="11"/>
    </row>
    <row r="32" spans="1:17" ht="12.75">
      <c r="A32" s="17" t="s">
        <v>36</v>
      </c>
      <c r="B32" s="10">
        <v>76258.23108</v>
      </c>
      <c r="C32" s="10">
        <v>15842.15252</v>
      </c>
      <c r="D32" s="10">
        <v>37576.18894</v>
      </c>
      <c r="E32" s="10">
        <v>7140.459339999999</v>
      </c>
      <c r="F32" s="10">
        <v>12842.0558</v>
      </c>
      <c r="G32" s="10">
        <v>2401.1198200000003</v>
      </c>
      <c r="H32" s="10">
        <v>54.293260000000004</v>
      </c>
      <c r="I32" s="10">
        <v>15.41677</v>
      </c>
      <c r="J32" s="10">
        <v>110.56319</v>
      </c>
      <c r="K32" s="10">
        <v>184.4862</v>
      </c>
      <c r="L32" s="10">
        <v>31.31853</v>
      </c>
      <c r="M32" s="10">
        <v>60.17671</v>
      </c>
      <c r="N32" s="11"/>
      <c r="O32" s="11"/>
      <c r="P32" s="11"/>
      <c r="Q32" s="11"/>
    </row>
    <row r="33" spans="1:17" ht="12.75">
      <c r="A33" s="17" t="s">
        <v>37</v>
      </c>
      <c r="B33" s="10">
        <v>24793.557330000003</v>
      </c>
      <c r="C33" s="10">
        <v>7140.8212</v>
      </c>
      <c r="D33" s="10">
        <v>916.1722</v>
      </c>
      <c r="E33" s="10">
        <v>7910.97759</v>
      </c>
      <c r="F33" s="10">
        <v>8635.206189999999</v>
      </c>
      <c r="G33" s="10">
        <v>130.02715</v>
      </c>
      <c r="H33" s="10">
        <v>0.12125</v>
      </c>
      <c r="I33" s="10">
        <v>10.75741</v>
      </c>
      <c r="J33" s="10">
        <v>4.29914</v>
      </c>
      <c r="K33" s="10">
        <v>29.02761</v>
      </c>
      <c r="L33" s="10">
        <v>5.11102</v>
      </c>
      <c r="M33" s="10">
        <v>11.03657</v>
      </c>
      <c r="N33" s="11"/>
      <c r="O33" s="11"/>
      <c r="P33" s="11"/>
      <c r="Q33" s="11"/>
    </row>
    <row r="34" spans="1:17" ht="12.75">
      <c r="A34" s="17" t="s">
        <v>38</v>
      </c>
      <c r="B34" s="10">
        <v>23871.756580000005</v>
      </c>
      <c r="C34" s="10">
        <v>6535.82009</v>
      </c>
      <c r="D34" s="10">
        <v>840.2979</v>
      </c>
      <c r="E34" s="10">
        <v>7873.34274</v>
      </c>
      <c r="F34" s="10">
        <v>8437.92068</v>
      </c>
      <c r="G34" s="10">
        <v>124.92223</v>
      </c>
      <c r="H34" s="10">
        <v>0.12125</v>
      </c>
      <c r="I34" s="10">
        <v>10.75695</v>
      </c>
      <c r="J34" s="10">
        <v>4.29889</v>
      </c>
      <c r="K34" s="10">
        <v>28.12826</v>
      </c>
      <c r="L34" s="10">
        <v>5.11102</v>
      </c>
      <c r="M34" s="10">
        <v>11.03657</v>
      </c>
      <c r="N34" s="11"/>
      <c r="O34" s="11"/>
      <c r="P34" s="11"/>
      <c r="Q34" s="11"/>
    </row>
    <row r="35" spans="1:17" ht="12.75">
      <c r="A35" s="17" t="s">
        <v>39</v>
      </c>
      <c r="B35" s="10">
        <v>921.80075</v>
      </c>
      <c r="C35" s="10">
        <v>605.0011099999999</v>
      </c>
      <c r="D35" s="10">
        <v>75.8743</v>
      </c>
      <c r="E35" s="10">
        <v>37.63485</v>
      </c>
      <c r="F35" s="10">
        <v>197.28551</v>
      </c>
      <c r="G35" s="10">
        <v>5.10492</v>
      </c>
      <c r="H35" s="10">
        <v>0</v>
      </c>
      <c r="I35" s="10">
        <v>0.00046</v>
      </c>
      <c r="J35" s="10">
        <v>0.00025</v>
      </c>
      <c r="K35" s="10">
        <v>0.89935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23126.94253</v>
      </c>
      <c r="C36" s="10">
        <v>7115.256469999999</v>
      </c>
      <c r="D36" s="10">
        <v>4114.525549999999</v>
      </c>
      <c r="E36" s="10">
        <v>3940.151700000001</v>
      </c>
      <c r="F36" s="10">
        <v>7015.16256</v>
      </c>
      <c r="G36" s="10">
        <v>345.59708</v>
      </c>
      <c r="H36" s="10">
        <v>11.831819999999999</v>
      </c>
      <c r="I36" s="10">
        <v>9.71323</v>
      </c>
      <c r="J36" s="10">
        <v>30.931420000000003</v>
      </c>
      <c r="K36" s="10">
        <v>525.9470100000001</v>
      </c>
      <c r="L36" s="10">
        <v>0.40608</v>
      </c>
      <c r="M36" s="10">
        <v>17.419610000000002</v>
      </c>
      <c r="N36" s="11"/>
      <c r="O36" s="11"/>
      <c r="P36" s="11"/>
      <c r="Q36" s="11"/>
    </row>
    <row r="37" spans="1:17" ht="12.75">
      <c r="A37" s="17" t="s">
        <v>41</v>
      </c>
      <c r="B37" s="10">
        <v>13652.10917</v>
      </c>
      <c r="C37" s="10">
        <v>2821.6647199999998</v>
      </c>
      <c r="D37" s="10">
        <v>2938.91272</v>
      </c>
      <c r="E37" s="10">
        <v>2408.0118</v>
      </c>
      <c r="F37" s="10">
        <v>4873.0124399999995</v>
      </c>
      <c r="G37" s="10">
        <v>129.32223</v>
      </c>
      <c r="H37" s="10">
        <v>0</v>
      </c>
      <c r="I37" s="10">
        <v>8.92424</v>
      </c>
      <c r="J37" s="10">
        <v>9.54001</v>
      </c>
      <c r="K37" s="10">
        <v>457.03344</v>
      </c>
      <c r="L37" s="10">
        <v>0.05993</v>
      </c>
      <c r="M37" s="10">
        <v>5.62764</v>
      </c>
      <c r="N37" s="11"/>
      <c r="O37" s="11"/>
      <c r="P37" s="11"/>
      <c r="Q37" s="11"/>
    </row>
    <row r="38" spans="1:17" ht="12.75">
      <c r="A38" s="17" t="s">
        <v>42</v>
      </c>
      <c r="B38" s="10">
        <v>0.43095</v>
      </c>
      <c r="C38" s="10">
        <v>0</v>
      </c>
      <c r="D38" s="10">
        <v>0</v>
      </c>
      <c r="E38" s="10">
        <v>0</v>
      </c>
      <c r="F38" s="10">
        <v>0.43095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1944.3094799999997</v>
      </c>
      <c r="C39" s="10">
        <v>1029.62484</v>
      </c>
      <c r="D39" s="10">
        <v>392.87029</v>
      </c>
      <c r="E39" s="10">
        <v>218.11869000000002</v>
      </c>
      <c r="F39" s="10">
        <v>288.33198</v>
      </c>
      <c r="G39" s="10">
        <v>4.12054</v>
      </c>
      <c r="H39" s="10">
        <v>10.0674</v>
      </c>
      <c r="I39" s="10">
        <v>0.06741</v>
      </c>
      <c r="J39" s="10">
        <v>0</v>
      </c>
      <c r="K39" s="10">
        <v>1.10833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4642.20992</v>
      </c>
      <c r="C40" s="10">
        <v>1959.48832</v>
      </c>
      <c r="D40" s="10">
        <v>487.43765</v>
      </c>
      <c r="E40" s="10">
        <v>727.3965400000001</v>
      </c>
      <c r="F40" s="10">
        <v>1325.9448</v>
      </c>
      <c r="G40" s="10">
        <v>75.57794</v>
      </c>
      <c r="H40" s="10">
        <v>1.76442</v>
      </c>
      <c r="I40" s="10">
        <v>0.70581</v>
      </c>
      <c r="J40" s="10">
        <v>19.79932</v>
      </c>
      <c r="K40" s="10">
        <v>31.965249999999997</v>
      </c>
      <c r="L40" s="10">
        <v>0.34615</v>
      </c>
      <c r="M40" s="10">
        <v>11.78372</v>
      </c>
      <c r="N40" s="11"/>
      <c r="O40" s="11"/>
      <c r="P40" s="11"/>
      <c r="Q40" s="11"/>
    </row>
    <row r="41" spans="1:17" ht="12.75">
      <c r="A41" s="17" t="s">
        <v>45</v>
      </c>
      <c r="B41" s="10">
        <v>2887.8830100000005</v>
      </c>
      <c r="C41" s="10">
        <v>1304.47859</v>
      </c>
      <c r="D41" s="10">
        <v>295.30489</v>
      </c>
      <c r="E41" s="10">
        <v>586.62467</v>
      </c>
      <c r="F41" s="10">
        <v>527.44239</v>
      </c>
      <c r="G41" s="10">
        <v>136.57637</v>
      </c>
      <c r="H41" s="10">
        <v>0</v>
      </c>
      <c r="I41" s="10">
        <v>0.01577</v>
      </c>
      <c r="J41" s="10">
        <v>1.59209</v>
      </c>
      <c r="K41" s="10">
        <v>35.83999</v>
      </c>
      <c r="L41" s="10">
        <v>0</v>
      </c>
      <c r="M41" s="10">
        <v>0.00825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188175.4292699988</v>
      </c>
      <c r="C44" s="10">
        <v>93226.93987999996</v>
      </c>
      <c r="D44" s="10">
        <v>42279.67731999996</v>
      </c>
      <c r="E44" s="10">
        <v>30708.543730000034</v>
      </c>
      <c r="F44" s="10">
        <v>15890.30344999989</v>
      </c>
      <c r="G44" s="10">
        <v>4142.900689999988</v>
      </c>
      <c r="H44" s="10">
        <v>-214.83709999999974</v>
      </c>
      <c r="I44" s="10">
        <v>315.8524099999995</v>
      </c>
      <c r="J44" s="10">
        <v>256.32618999999886</v>
      </c>
      <c r="K44" s="10">
        <v>846.6541300000026</v>
      </c>
      <c r="L44" s="10">
        <v>154.75997999999936</v>
      </c>
      <c r="M44" s="10">
        <v>568.3085899999987</v>
      </c>
      <c r="N44" s="11"/>
      <c r="O44" s="11"/>
      <c r="P44" s="11"/>
      <c r="Q44" s="11"/>
    </row>
    <row r="45" spans="1:17" ht="12.75">
      <c r="A45" s="17" t="s">
        <v>48</v>
      </c>
      <c r="B45" s="10">
        <v>-13782.032319999991</v>
      </c>
      <c r="C45" s="10">
        <v>-6544.877389999998</v>
      </c>
      <c r="D45" s="10">
        <v>-2801.8961299999996</v>
      </c>
      <c r="E45" s="10">
        <v>2112.96994</v>
      </c>
      <c r="F45" s="10">
        <v>-5231.389010000001</v>
      </c>
      <c r="G45" s="10">
        <v>-446.00786000000005</v>
      </c>
      <c r="H45" s="10">
        <v>-35.45382</v>
      </c>
      <c r="I45" s="10">
        <v>-50.4438</v>
      </c>
      <c r="J45" s="10">
        <v>-117.77390000000001</v>
      </c>
      <c r="K45" s="10">
        <v>-498.23249</v>
      </c>
      <c r="L45" s="10">
        <v>-33.3104</v>
      </c>
      <c r="M45" s="10">
        <v>-135.61746</v>
      </c>
      <c r="N45" s="11"/>
      <c r="O45" s="11"/>
      <c r="P45" s="11"/>
      <c r="Q45" s="11"/>
    </row>
    <row r="46" spans="1:17" ht="12.75">
      <c r="A46" s="17" t="s">
        <v>49</v>
      </c>
      <c r="B46" s="10">
        <v>174393.3969499988</v>
      </c>
      <c r="C46" s="10">
        <v>86682.06248999997</v>
      </c>
      <c r="D46" s="10">
        <v>39477.78118999996</v>
      </c>
      <c r="E46" s="10">
        <v>32821.51367000004</v>
      </c>
      <c r="F46" s="10">
        <v>10658.91443999989</v>
      </c>
      <c r="G46" s="10">
        <v>3696.8928299999875</v>
      </c>
      <c r="H46" s="10">
        <v>-250.29091999999974</v>
      </c>
      <c r="I46" s="10">
        <v>265.4086099999995</v>
      </c>
      <c r="J46" s="10">
        <v>138.55228999999883</v>
      </c>
      <c r="K46" s="10">
        <v>348.42164000000264</v>
      </c>
      <c r="L46" s="10">
        <v>121.44957999999936</v>
      </c>
      <c r="M46" s="10">
        <v>432.69112999999874</v>
      </c>
      <c r="N46" s="11"/>
      <c r="O46" s="11"/>
      <c r="P46" s="11"/>
      <c r="Q46" s="11"/>
    </row>
    <row r="47" spans="1:17" ht="12.75">
      <c r="A47" s="17" t="s">
        <v>50</v>
      </c>
      <c r="B47" s="10">
        <v>-8427.27825</v>
      </c>
      <c r="C47" s="10">
        <v>3519.7880599999994</v>
      </c>
      <c r="D47" s="10">
        <v>-21.15131999999994</v>
      </c>
      <c r="E47" s="10">
        <v>-7875.13852</v>
      </c>
      <c r="F47" s="10">
        <v>-4735.3511100000005</v>
      </c>
      <c r="G47" s="10">
        <v>212.85441</v>
      </c>
      <c r="H47" s="10">
        <v>11.728409999999998</v>
      </c>
      <c r="I47" s="10">
        <v>1.6441599999999994</v>
      </c>
      <c r="J47" s="10">
        <v>24.207420000000003</v>
      </c>
      <c r="K47" s="10">
        <v>418.0858800000001</v>
      </c>
      <c r="L47" s="10">
        <v>0.27791999999999994</v>
      </c>
      <c r="M47" s="10">
        <v>15.776440000000003</v>
      </c>
      <c r="N47" s="11"/>
      <c r="O47" s="11"/>
      <c r="P47" s="11"/>
      <c r="Q47" s="11"/>
    </row>
    <row r="48" spans="1:17" ht="12.75">
      <c r="A48" s="17" t="s">
        <v>51</v>
      </c>
      <c r="B48" s="10">
        <v>165966.1186999988</v>
      </c>
      <c r="C48" s="10">
        <v>90201.85054999997</v>
      </c>
      <c r="D48" s="10">
        <v>39456.62986999996</v>
      </c>
      <c r="E48" s="10">
        <v>24946.375150000036</v>
      </c>
      <c r="F48" s="10">
        <v>5923.563329999889</v>
      </c>
      <c r="G48" s="10">
        <v>3909.7472399999874</v>
      </c>
      <c r="H48" s="10">
        <v>-238.56250999999975</v>
      </c>
      <c r="I48" s="10">
        <v>267.0527699999995</v>
      </c>
      <c r="J48" s="10">
        <v>162.75970999999885</v>
      </c>
      <c r="K48" s="10">
        <v>766.5075200000027</v>
      </c>
      <c r="L48" s="10">
        <v>121.72749999999935</v>
      </c>
      <c r="M48" s="10">
        <v>448.4675699999987</v>
      </c>
      <c r="N48" s="11"/>
      <c r="O48" s="11"/>
      <c r="P48" s="11"/>
      <c r="Q48" s="11"/>
    </row>
    <row r="49" spans="1:17" ht="12.75">
      <c r="A49" s="17" t="s">
        <v>52</v>
      </c>
      <c r="B49" s="10">
        <v>125002.05469999881</v>
      </c>
      <c r="C49" s="10">
        <v>62104.25984999997</v>
      </c>
      <c r="D49" s="10">
        <v>34002.96899999996</v>
      </c>
      <c r="E49" s="10">
        <v>20727.608200000035</v>
      </c>
      <c r="F49" s="10">
        <v>3996.2951799998887</v>
      </c>
      <c r="G49" s="10">
        <v>3081.309839999987</v>
      </c>
      <c r="H49" s="10">
        <v>-253.22350999999975</v>
      </c>
      <c r="I49" s="10">
        <v>194.34165999999948</v>
      </c>
      <c r="J49" s="10">
        <v>130.89197999999885</v>
      </c>
      <c r="K49" s="10">
        <v>571.7244300000027</v>
      </c>
      <c r="L49" s="10">
        <v>108.38897999999935</v>
      </c>
      <c r="M49" s="10">
        <v>337.4890899999987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4479524.941539998</v>
      </c>
      <c r="C10" s="10">
        <v>3871022.67985</v>
      </c>
      <c r="D10" s="10">
        <v>112362.40415</v>
      </c>
      <c r="E10" s="10">
        <v>82216.28384</v>
      </c>
      <c r="F10" s="10">
        <v>161019.57704</v>
      </c>
      <c r="G10" s="10">
        <v>219607.15208</v>
      </c>
      <c r="H10" s="10">
        <v>778.74496</v>
      </c>
      <c r="I10" s="10">
        <v>6382.45521</v>
      </c>
      <c r="J10" s="10">
        <v>2388.79644</v>
      </c>
      <c r="K10" s="10">
        <v>10851.97794</v>
      </c>
      <c r="L10" s="10">
        <v>369.14579</v>
      </c>
      <c r="M10" s="10">
        <v>12525.72424</v>
      </c>
      <c r="N10" s="11"/>
      <c r="O10" s="11"/>
      <c r="P10" s="11"/>
      <c r="Q10" s="11"/>
    </row>
    <row r="11" spans="1:17" ht="12.75">
      <c r="A11" s="17" t="s">
        <v>15</v>
      </c>
      <c r="B11" s="10">
        <v>4216700.91199</v>
      </c>
      <c r="C11" s="10">
        <v>3624961.27212</v>
      </c>
      <c r="D11" s="10">
        <v>109631.70877999999</v>
      </c>
      <c r="E11" s="10">
        <v>80630.29337</v>
      </c>
      <c r="F11" s="10">
        <v>156283.38354</v>
      </c>
      <c r="G11" s="10">
        <v>212915.32822</v>
      </c>
      <c r="H11" s="10">
        <v>770.28082</v>
      </c>
      <c r="I11" s="10">
        <v>6238.0046</v>
      </c>
      <c r="J11" s="10">
        <v>2351.54333</v>
      </c>
      <c r="K11" s="10">
        <v>10519.248210000002</v>
      </c>
      <c r="L11" s="10">
        <v>361.48461999999995</v>
      </c>
      <c r="M11" s="10">
        <v>12038.364379999999</v>
      </c>
      <c r="N11" s="11"/>
      <c r="O11" s="11"/>
      <c r="P11" s="11"/>
      <c r="Q11" s="11"/>
    </row>
    <row r="12" spans="1:17" ht="12.75">
      <c r="A12" s="17" t="s">
        <v>16</v>
      </c>
      <c r="B12" s="10">
        <v>1622431.6174499998</v>
      </c>
      <c r="C12" s="10">
        <v>1391486.10544</v>
      </c>
      <c r="D12" s="10">
        <v>45070.937439999994</v>
      </c>
      <c r="E12" s="10">
        <v>25099.852789999997</v>
      </c>
      <c r="F12" s="10">
        <v>74349.31432</v>
      </c>
      <c r="G12" s="10">
        <v>72013.41788</v>
      </c>
      <c r="H12" s="10">
        <v>292.05214</v>
      </c>
      <c r="I12" s="10">
        <v>2426.03272</v>
      </c>
      <c r="J12" s="10">
        <v>834.2977</v>
      </c>
      <c r="K12" s="10">
        <v>5895.23592</v>
      </c>
      <c r="L12" s="10">
        <v>120.04901</v>
      </c>
      <c r="M12" s="10">
        <v>4844.32209</v>
      </c>
      <c r="N12" s="11"/>
      <c r="O12" s="11"/>
      <c r="P12" s="11"/>
      <c r="Q12" s="11"/>
    </row>
    <row r="13" spans="1:17" ht="12.75">
      <c r="A13" s="17" t="s">
        <v>17</v>
      </c>
      <c r="B13" s="10">
        <v>932069.5442100001</v>
      </c>
      <c r="C13" s="10">
        <v>794579.74709</v>
      </c>
      <c r="D13" s="10">
        <v>24198.62256</v>
      </c>
      <c r="E13" s="10">
        <v>27499.241369999996</v>
      </c>
      <c r="F13" s="10">
        <v>31801.875</v>
      </c>
      <c r="G13" s="10">
        <v>46614.923290000006</v>
      </c>
      <c r="H13" s="10">
        <v>177.54988</v>
      </c>
      <c r="I13" s="10">
        <v>1498.14304</v>
      </c>
      <c r="J13" s="10">
        <v>573.5924</v>
      </c>
      <c r="K13" s="10">
        <v>2064.3858499999997</v>
      </c>
      <c r="L13" s="10">
        <v>71.76039</v>
      </c>
      <c r="M13" s="10">
        <v>2989.70334</v>
      </c>
      <c r="N13" s="11"/>
      <c r="O13" s="11"/>
      <c r="P13" s="11"/>
      <c r="Q13" s="11"/>
    </row>
    <row r="14" spans="1:17" ht="12.75">
      <c r="A14" s="17" t="s">
        <v>18</v>
      </c>
      <c r="B14" s="10">
        <v>151343.71985999998</v>
      </c>
      <c r="C14" s="10">
        <v>120379.61557</v>
      </c>
      <c r="D14" s="10">
        <v>3715.86932</v>
      </c>
      <c r="E14" s="10">
        <v>8988.08344</v>
      </c>
      <c r="F14" s="10">
        <v>9964.04529</v>
      </c>
      <c r="G14" s="10">
        <v>6787.99345</v>
      </c>
      <c r="H14" s="10">
        <v>26.56012</v>
      </c>
      <c r="I14" s="10">
        <v>773.04499</v>
      </c>
      <c r="J14" s="10">
        <v>69.0977</v>
      </c>
      <c r="K14" s="10">
        <v>268.08452</v>
      </c>
      <c r="L14" s="10">
        <v>13.97677</v>
      </c>
      <c r="M14" s="10">
        <v>357.34869</v>
      </c>
      <c r="N14" s="11"/>
      <c r="O14" s="11"/>
      <c r="P14" s="11"/>
      <c r="Q14" s="11"/>
    </row>
    <row r="15" spans="1:17" ht="12.75">
      <c r="A15" s="17" t="s">
        <v>19</v>
      </c>
      <c r="B15" s="10">
        <v>47570.08805</v>
      </c>
      <c r="C15" s="10">
        <v>34691.30981</v>
      </c>
      <c r="D15" s="10">
        <v>-76.27899000000002</v>
      </c>
      <c r="E15" s="10">
        <v>794.83734</v>
      </c>
      <c r="F15" s="10">
        <v>5302.87234</v>
      </c>
      <c r="G15" s="10">
        <v>6785.20998</v>
      </c>
      <c r="H15" s="10">
        <v>2.19149</v>
      </c>
      <c r="I15" s="10">
        <v>1.0221799999999999</v>
      </c>
      <c r="J15" s="10">
        <v>6.26273</v>
      </c>
      <c r="K15" s="10">
        <v>14.12979</v>
      </c>
      <c r="L15" s="10">
        <v>12.39204</v>
      </c>
      <c r="M15" s="10">
        <v>36.13934</v>
      </c>
      <c r="N15" s="11"/>
      <c r="O15" s="11"/>
      <c r="P15" s="11"/>
      <c r="Q15" s="11"/>
    </row>
    <row r="16" spans="1:17" ht="12.75">
      <c r="A16" s="17" t="s">
        <v>20</v>
      </c>
      <c r="B16" s="10">
        <v>1463285.94242</v>
      </c>
      <c r="C16" s="10">
        <v>1283824.4942100001</v>
      </c>
      <c r="D16" s="10">
        <v>36722.55845</v>
      </c>
      <c r="E16" s="10">
        <v>18248.27843</v>
      </c>
      <c r="F16" s="10">
        <v>34865.27659</v>
      </c>
      <c r="G16" s="10">
        <v>80713.78362</v>
      </c>
      <c r="H16" s="10">
        <v>271.92719</v>
      </c>
      <c r="I16" s="10">
        <v>1539.7616699999999</v>
      </c>
      <c r="J16" s="10">
        <v>868.2928</v>
      </c>
      <c r="K16" s="10">
        <v>2277.4121299999997</v>
      </c>
      <c r="L16" s="10">
        <v>143.30641</v>
      </c>
      <c r="M16" s="10">
        <v>3810.85092</v>
      </c>
      <c r="N16" s="11"/>
      <c r="O16" s="11"/>
      <c r="P16" s="11"/>
      <c r="Q16" s="11"/>
    </row>
    <row r="17" spans="1:17" ht="12.75">
      <c r="A17" s="17" t="s">
        <v>21</v>
      </c>
      <c r="B17" s="10">
        <v>47562.45060999999</v>
      </c>
      <c r="C17" s="10">
        <v>41145.791639999996</v>
      </c>
      <c r="D17" s="10">
        <v>1188.48593</v>
      </c>
      <c r="E17" s="10">
        <v>786.6397499999999</v>
      </c>
      <c r="F17" s="10">
        <v>2684.07112</v>
      </c>
      <c r="G17" s="10">
        <v>1464.86216</v>
      </c>
      <c r="H17" s="10">
        <v>5.7995600000000005</v>
      </c>
      <c r="I17" s="10">
        <v>16.31691</v>
      </c>
      <c r="J17" s="10">
        <v>11.91481</v>
      </c>
      <c r="K17" s="10">
        <v>167.56255</v>
      </c>
      <c r="L17" s="10">
        <v>0.38453</v>
      </c>
      <c r="M17" s="10">
        <v>90.62165</v>
      </c>
      <c r="N17" s="11"/>
      <c r="O17" s="11"/>
      <c r="P17" s="11"/>
      <c r="Q17" s="11"/>
    </row>
    <row r="18" spans="1:17" ht="12.75">
      <c r="A18" s="17" t="s">
        <v>22</v>
      </c>
      <c r="B18" s="10">
        <v>40502.242079999996</v>
      </c>
      <c r="C18" s="10">
        <v>34357.2751</v>
      </c>
      <c r="D18" s="10">
        <v>1088.36273</v>
      </c>
      <c r="E18" s="10">
        <v>771.59397</v>
      </c>
      <c r="F18" s="10">
        <v>2554.48601</v>
      </c>
      <c r="G18" s="10">
        <v>1429.2857999999999</v>
      </c>
      <c r="H18" s="10">
        <v>5.79293</v>
      </c>
      <c r="I18" s="10">
        <v>26.16054</v>
      </c>
      <c r="J18" s="10">
        <v>11.89649</v>
      </c>
      <c r="K18" s="10">
        <v>166.9495</v>
      </c>
      <c r="L18" s="10">
        <v>0.38106</v>
      </c>
      <c r="M18" s="10">
        <v>90.05795</v>
      </c>
      <c r="N18" s="11"/>
      <c r="O18" s="11"/>
      <c r="P18" s="11"/>
      <c r="Q18" s="11"/>
    </row>
    <row r="19" spans="1:17" ht="12.75">
      <c r="A19" s="17" t="s">
        <v>23</v>
      </c>
      <c r="B19" s="10">
        <v>-13.649609999999983</v>
      </c>
      <c r="C19" s="10">
        <v>-6.944570000000006</v>
      </c>
      <c r="D19" s="10">
        <v>0.68092</v>
      </c>
      <c r="E19" s="10">
        <v>3.1536999999999997</v>
      </c>
      <c r="F19" s="10">
        <v>4.4578</v>
      </c>
      <c r="G19" s="10">
        <v>-0.7255199999999999</v>
      </c>
      <c r="H19" s="10">
        <v>0</v>
      </c>
      <c r="I19" s="10">
        <v>-14.81459</v>
      </c>
      <c r="J19" s="10">
        <v>0</v>
      </c>
      <c r="K19" s="10">
        <v>0</v>
      </c>
      <c r="L19" s="10">
        <v>0</v>
      </c>
      <c r="M19" s="10">
        <v>0.54265</v>
      </c>
      <c r="N19" s="11"/>
      <c r="O19" s="11"/>
      <c r="P19" s="11"/>
      <c r="Q19" s="11"/>
    </row>
    <row r="20" spans="1:17" ht="12.75">
      <c r="A20" s="17" t="s">
        <v>24</v>
      </c>
      <c r="B20" s="10">
        <v>7073.858139999999</v>
      </c>
      <c r="C20" s="10">
        <v>6795.46111</v>
      </c>
      <c r="D20" s="10">
        <v>99.44228000000001</v>
      </c>
      <c r="E20" s="10">
        <v>11.89208</v>
      </c>
      <c r="F20" s="10">
        <v>125.12731</v>
      </c>
      <c r="G20" s="10">
        <v>36.30188</v>
      </c>
      <c r="H20" s="10">
        <v>0.00663</v>
      </c>
      <c r="I20" s="10">
        <v>4.97096</v>
      </c>
      <c r="J20" s="10">
        <v>0.01832</v>
      </c>
      <c r="K20" s="10">
        <v>0.61305</v>
      </c>
      <c r="L20" s="10">
        <v>0.00347</v>
      </c>
      <c r="M20" s="10">
        <v>0.02105</v>
      </c>
      <c r="N20" s="11"/>
      <c r="O20" s="11"/>
      <c r="P20" s="11"/>
      <c r="Q20" s="11"/>
    </row>
    <row r="21" spans="1:17" ht="12.75">
      <c r="A21" s="17" t="s">
        <v>25</v>
      </c>
      <c r="B21" s="10">
        <v>71984.9</v>
      </c>
      <c r="C21" s="10">
        <v>63585.03177</v>
      </c>
      <c r="D21" s="10">
        <v>2232.15567</v>
      </c>
      <c r="E21" s="10">
        <v>238.56425000000002</v>
      </c>
      <c r="F21" s="10">
        <v>1053.82117</v>
      </c>
      <c r="G21" s="10">
        <v>4753.4777699999995</v>
      </c>
      <c r="H21" s="10">
        <v>0.77463</v>
      </c>
      <c r="I21" s="10">
        <v>24.96496</v>
      </c>
      <c r="J21" s="10">
        <v>1.32917</v>
      </c>
      <c r="K21" s="10">
        <v>89.00816999999999</v>
      </c>
      <c r="L21" s="10">
        <v>0.7514000000000001</v>
      </c>
      <c r="M21" s="10">
        <v>5.02104</v>
      </c>
      <c r="N21" s="11"/>
      <c r="O21" s="11"/>
      <c r="P21" s="11"/>
      <c r="Q21" s="11"/>
    </row>
    <row r="22" spans="1:17" ht="12.75">
      <c r="A22" s="17" t="s">
        <v>26</v>
      </c>
      <c r="B22" s="10">
        <v>19665.41035</v>
      </c>
      <c r="C22" s="10">
        <v>19266.55075</v>
      </c>
      <c r="D22" s="10">
        <v>-114.32382000000001</v>
      </c>
      <c r="E22" s="10">
        <v>-20.06504</v>
      </c>
      <c r="F22" s="10">
        <v>263.37847</v>
      </c>
      <c r="G22" s="10">
        <v>269.86999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11493.930550000001</v>
      </c>
      <c r="C23" s="10">
        <v>10614.59648</v>
      </c>
      <c r="D23" s="10">
        <v>321.96136</v>
      </c>
      <c r="E23" s="10">
        <v>43.99861</v>
      </c>
      <c r="F23" s="10">
        <v>186.42932</v>
      </c>
      <c r="G23" s="10">
        <v>325.34860000000003</v>
      </c>
      <c r="H23" s="10">
        <v>0.00416</v>
      </c>
      <c r="I23" s="10">
        <v>1.23468</v>
      </c>
      <c r="J23" s="10">
        <v>0.08988</v>
      </c>
      <c r="K23" s="10">
        <v>0.11236</v>
      </c>
      <c r="L23" s="10">
        <v>0</v>
      </c>
      <c r="M23" s="10">
        <v>0.1551</v>
      </c>
      <c r="N23" s="11"/>
      <c r="O23" s="11"/>
      <c r="P23" s="11"/>
      <c r="Q23" s="11"/>
    </row>
    <row r="24" spans="1:17" ht="12.75">
      <c r="A24" s="17" t="s">
        <v>28</v>
      </c>
      <c r="B24" s="10">
        <v>500.37437</v>
      </c>
      <c r="C24" s="10">
        <v>0.37437</v>
      </c>
      <c r="D24" s="10">
        <v>500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37181.546669999996</v>
      </c>
      <c r="C25" s="10">
        <v>30848.14013</v>
      </c>
      <c r="D25" s="10">
        <v>1503.25474</v>
      </c>
      <c r="E25" s="10">
        <v>117.27384</v>
      </c>
      <c r="F25" s="10">
        <v>503.53652</v>
      </c>
      <c r="G25" s="10">
        <v>4090.07314</v>
      </c>
      <c r="H25" s="10">
        <v>0.76076</v>
      </c>
      <c r="I25" s="10">
        <v>23.71584</v>
      </c>
      <c r="J25" s="10">
        <v>1.1023</v>
      </c>
      <c r="K25" s="10">
        <v>88.82342</v>
      </c>
      <c r="L25" s="10">
        <v>0.75109</v>
      </c>
      <c r="M25" s="10">
        <v>4.11489</v>
      </c>
      <c r="N25" s="11"/>
      <c r="O25" s="11"/>
      <c r="P25" s="11"/>
      <c r="Q25" s="11"/>
    </row>
    <row r="26" spans="1:17" ht="12.75">
      <c r="A26" s="17" t="s">
        <v>30</v>
      </c>
      <c r="B26" s="10">
        <v>3143.6380599999998</v>
      </c>
      <c r="C26" s="10">
        <v>2855.37004</v>
      </c>
      <c r="D26" s="10">
        <v>21.263389999999998</v>
      </c>
      <c r="E26" s="10">
        <v>97.35683999999999</v>
      </c>
      <c r="F26" s="10">
        <v>100.47686</v>
      </c>
      <c r="G26" s="10">
        <v>68.18604</v>
      </c>
      <c r="H26" s="10">
        <v>0.00971</v>
      </c>
      <c r="I26" s="10">
        <v>0.01444</v>
      </c>
      <c r="J26" s="10">
        <v>0.13699</v>
      </c>
      <c r="K26" s="10">
        <v>0.07239</v>
      </c>
      <c r="L26" s="10">
        <v>0.00031</v>
      </c>
      <c r="M26" s="10">
        <v>0.75105</v>
      </c>
      <c r="N26" s="11"/>
      <c r="O26" s="11"/>
      <c r="P26" s="11"/>
      <c r="Q26" s="11"/>
    </row>
    <row r="27" spans="1:17" ht="12.75">
      <c r="A27" s="17" t="s">
        <v>31</v>
      </c>
      <c r="B27" s="10">
        <v>143276.67953</v>
      </c>
      <c r="C27" s="10">
        <v>141330.58485</v>
      </c>
      <c r="D27" s="10">
        <v>-689.9462400000001</v>
      </c>
      <c r="E27" s="10">
        <v>560.78652</v>
      </c>
      <c r="F27" s="10">
        <v>998.3012200000001</v>
      </c>
      <c r="G27" s="10">
        <v>473.4839400000001</v>
      </c>
      <c r="H27" s="10">
        <v>1.88995</v>
      </c>
      <c r="I27" s="10">
        <v>103.16874</v>
      </c>
      <c r="J27" s="10">
        <v>24.00913</v>
      </c>
      <c r="K27" s="10">
        <v>76.15901</v>
      </c>
      <c r="L27" s="10">
        <v>6.52524</v>
      </c>
      <c r="M27" s="10">
        <v>391.71717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4868282.19989</v>
      </c>
      <c r="C29" s="10">
        <v>4235221.3467500005</v>
      </c>
      <c r="D29" s="10">
        <v>116855.47149</v>
      </c>
      <c r="E29" s="10">
        <v>86388.16837</v>
      </c>
      <c r="F29" s="10">
        <v>164767.19205</v>
      </c>
      <c r="G29" s="10">
        <v>229121.02519000001</v>
      </c>
      <c r="H29" s="10">
        <v>854.88128</v>
      </c>
      <c r="I29" s="10">
        <v>7077.457200000001</v>
      </c>
      <c r="J29" s="10">
        <v>2530.32036</v>
      </c>
      <c r="K29" s="10">
        <v>11154.01691</v>
      </c>
      <c r="L29" s="10">
        <v>447.76893</v>
      </c>
      <c r="M29" s="10">
        <v>13864.55136</v>
      </c>
      <c r="N29" s="11"/>
      <c r="O29" s="11"/>
      <c r="P29" s="11"/>
      <c r="Q29" s="11"/>
    </row>
    <row r="30" spans="1:17" ht="12.75">
      <c r="A30" s="17" t="s">
        <v>34</v>
      </c>
      <c r="B30" s="10">
        <v>4666802.26463</v>
      </c>
      <c r="C30" s="10">
        <v>4050701.17124</v>
      </c>
      <c r="D30" s="10">
        <v>112340.78494999999</v>
      </c>
      <c r="E30" s="10">
        <v>84746.80936</v>
      </c>
      <c r="F30" s="10">
        <v>162040.52849</v>
      </c>
      <c r="G30" s="10">
        <v>221229.9204</v>
      </c>
      <c r="H30" s="10">
        <v>854.33811</v>
      </c>
      <c r="I30" s="10">
        <v>7045.08008</v>
      </c>
      <c r="J30" s="10">
        <v>2524.46972</v>
      </c>
      <c r="K30" s="10">
        <v>11071.77541</v>
      </c>
      <c r="L30" s="10">
        <v>444.78113</v>
      </c>
      <c r="M30" s="10">
        <v>13802.605739999999</v>
      </c>
      <c r="N30" s="11"/>
      <c r="O30" s="11"/>
      <c r="P30" s="11"/>
      <c r="Q30" s="11"/>
    </row>
    <row r="31" spans="1:17" ht="12.75">
      <c r="A31" s="17" t="s">
        <v>35</v>
      </c>
      <c r="B31" s="10">
        <v>4456996.9151800005</v>
      </c>
      <c r="C31" s="10">
        <v>3860100.10276</v>
      </c>
      <c r="D31" s="10">
        <v>110806.80718</v>
      </c>
      <c r="E31" s="10">
        <v>83397.20464000001</v>
      </c>
      <c r="F31" s="10">
        <v>157078.73527</v>
      </c>
      <c r="G31" s="10">
        <v>210696.58126</v>
      </c>
      <c r="H31" s="10">
        <v>816.86098</v>
      </c>
      <c r="I31" s="10">
        <v>6776.0383</v>
      </c>
      <c r="J31" s="10">
        <v>2465.37052</v>
      </c>
      <c r="K31" s="10">
        <v>10873.03253</v>
      </c>
      <c r="L31" s="10">
        <v>422.00111</v>
      </c>
      <c r="M31" s="10">
        <v>13564.180629999999</v>
      </c>
      <c r="N31" s="11"/>
      <c r="O31" s="11"/>
      <c r="P31" s="11"/>
      <c r="Q31" s="11"/>
    </row>
    <row r="32" spans="1:17" ht="12.75">
      <c r="A32" s="17" t="s">
        <v>36</v>
      </c>
      <c r="B32" s="10">
        <v>209805.34939000002</v>
      </c>
      <c r="C32" s="10">
        <v>190601.06848999998</v>
      </c>
      <c r="D32" s="10">
        <v>1533.9777800000002</v>
      </c>
      <c r="E32" s="10">
        <v>1349.6046999999999</v>
      </c>
      <c r="F32" s="10">
        <v>4961.7932200000005</v>
      </c>
      <c r="G32" s="10">
        <v>10533.33909</v>
      </c>
      <c r="H32" s="10">
        <v>37.47713</v>
      </c>
      <c r="I32" s="10">
        <v>269.04178</v>
      </c>
      <c r="J32" s="10">
        <v>59.0992</v>
      </c>
      <c r="K32" s="10">
        <v>198.74288</v>
      </c>
      <c r="L32" s="10">
        <v>22.78002</v>
      </c>
      <c r="M32" s="10">
        <v>238.4251</v>
      </c>
      <c r="N32" s="11"/>
      <c r="O32" s="11"/>
      <c r="P32" s="11"/>
      <c r="Q32" s="11"/>
    </row>
    <row r="33" spans="1:17" ht="12.75">
      <c r="A33" s="17" t="s">
        <v>37</v>
      </c>
      <c r="B33" s="10">
        <v>157783.1675</v>
      </c>
      <c r="C33" s="10">
        <v>150648.41056000002</v>
      </c>
      <c r="D33" s="10">
        <v>3973.057</v>
      </c>
      <c r="E33" s="10">
        <v>453.90798</v>
      </c>
      <c r="F33" s="10">
        <v>874.5352099999999</v>
      </c>
      <c r="G33" s="10">
        <v>1791.1170000000002</v>
      </c>
      <c r="H33" s="10">
        <v>0.37133</v>
      </c>
      <c r="I33" s="10">
        <v>22.64242</v>
      </c>
      <c r="J33" s="10">
        <v>2.10578</v>
      </c>
      <c r="K33" s="10">
        <v>3.71912</v>
      </c>
      <c r="L33" s="10">
        <v>0.44542000000000004</v>
      </c>
      <c r="M33" s="10">
        <v>12.855680000000001</v>
      </c>
      <c r="N33" s="11"/>
      <c r="O33" s="11"/>
      <c r="P33" s="11"/>
      <c r="Q33" s="11"/>
    </row>
    <row r="34" spans="1:17" ht="12.75">
      <c r="A34" s="17" t="s">
        <v>38</v>
      </c>
      <c r="B34" s="10">
        <v>148975.88932000002</v>
      </c>
      <c r="C34" s="10">
        <v>142443.76698000001</v>
      </c>
      <c r="D34" s="10">
        <v>3887.98344</v>
      </c>
      <c r="E34" s="10">
        <v>390.02792</v>
      </c>
      <c r="F34" s="10">
        <v>812.3069499999999</v>
      </c>
      <c r="G34" s="10">
        <v>1411.7604800000001</v>
      </c>
      <c r="H34" s="10">
        <v>0.37122</v>
      </c>
      <c r="I34" s="10">
        <v>10.68837</v>
      </c>
      <c r="J34" s="10">
        <v>1.97683</v>
      </c>
      <c r="K34" s="10">
        <v>3.7191</v>
      </c>
      <c r="L34" s="10">
        <v>0.44407</v>
      </c>
      <c r="M34" s="10">
        <v>12.843960000000001</v>
      </c>
      <c r="N34" s="11"/>
      <c r="O34" s="11"/>
      <c r="P34" s="11"/>
      <c r="Q34" s="11"/>
    </row>
    <row r="35" spans="1:17" ht="12.75">
      <c r="A35" s="17" t="s">
        <v>39</v>
      </c>
      <c r="B35" s="10">
        <v>8807.278179999998</v>
      </c>
      <c r="C35" s="10">
        <v>8204.64358</v>
      </c>
      <c r="D35" s="10">
        <v>85.07356</v>
      </c>
      <c r="E35" s="10">
        <v>63.88006</v>
      </c>
      <c r="F35" s="10">
        <v>62.228260000000006</v>
      </c>
      <c r="G35" s="10">
        <v>379.35652</v>
      </c>
      <c r="H35" s="10">
        <v>0.00011</v>
      </c>
      <c r="I35" s="10">
        <v>11.95405</v>
      </c>
      <c r="J35" s="10">
        <v>0.12895</v>
      </c>
      <c r="K35" s="10">
        <v>2E-05</v>
      </c>
      <c r="L35" s="10">
        <v>0.00135</v>
      </c>
      <c r="M35" s="10">
        <v>0.01172</v>
      </c>
      <c r="N35" s="11"/>
      <c r="O35" s="11"/>
      <c r="P35" s="11"/>
      <c r="Q35" s="11"/>
    </row>
    <row r="36" spans="1:17" ht="12.75">
      <c r="A36" s="17" t="s">
        <v>40</v>
      </c>
      <c r="B36" s="10">
        <v>43696.76798</v>
      </c>
      <c r="C36" s="10">
        <v>33871.76509</v>
      </c>
      <c r="D36" s="10">
        <v>541.62951</v>
      </c>
      <c r="E36" s="10">
        <v>1187.4510599999999</v>
      </c>
      <c r="F36" s="10">
        <v>1852.12837</v>
      </c>
      <c r="G36" s="10">
        <v>6099.9878499999995</v>
      </c>
      <c r="H36" s="10">
        <v>0.17184</v>
      </c>
      <c r="I36" s="10">
        <v>9.7347</v>
      </c>
      <c r="J36" s="10">
        <v>3.7448599999999996</v>
      </c>
      <c r="K36" s="10">
        <v>78.52238000000001</v>
      </c>
      <c r="L36" s="10">
        <v>2.54238</v>
      </c>
      <c r="M36" s="10">
        <v>49.08994</v>
      </c>
      <c r="N36" s="11"/>
      <c r="O36" s="11"/>
      <c r="P36" s="11"/>
      <c r="Q36" s="11"/>
    </row>
    <row r="37" spans="1:17" ht="12.75">
      <c r="A37" s="17" t="s">
        <v>41</v>
      </c>
      <c r="B37" s="10">
        <v>16394.85669</v>
      </c>
      <c r="C37" s="10">
        <v>12768.98926</v>
      </c>
      <c r="D37" s="10">
        <v>293.48937</v>
      </c>
      <c r="E37" s="10">
        <v>1026.87711</v>
      </c>
      <c r="F37" s="10">
        <v>1581.3520099999998</v>
      </c>
      <c r="G37" s="10">
        <v>715.52477</v>
      </c>
      <c r="H37" s="10">
        <v>0</v>
      </c>
      <c r="I37" s="10">
        <v>2.50264</v>
      </c>
      <c r="J37" s="10">
        <v>0.2077</v>
      </c>
      <c r="K37" s="10">
        <v>4.44616</v>
      </c>
      <c r="L37" s="10">
        <v>0</v>
      </c>
      <c r="M37" s="10">
        <v>1.46767</v>
      </c>
      <c r="N37" s="11"/>
      <c r="O37" s="11"/>
      <c r="P37" s="11"/>
      <c r="Q37" s="11"/>
    </row>
    <row r="38" spans="1:17" ht="12.75">
      <c r="A38" s="17" t="s">
        <v>42</v>
      </c>
      <c r="B38" s="10">
        <v>1028.80694</v>
      </c>
      <c r="C38" s="10">
        <v>1028.80694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1409.81061</v>
      </c>
      <c r="C39" s="10">
        <v>1257.37941</v>
      </c>
      <c r="D39" s="10">
        <v>66.36605</v>
      </c>
      <c r="E39" s="10">
        <v>2.18565</v>
      </c>
      <c r="F39" s="10">
        <v>48.75777</v>
      </c>
      <c r="G39" s="10">
        <v>0.9905</v>
      </c>
      <c r="H39" s="10">
        <v>0</v>
      </c>
      <c r="I39" s="10">
        <v>0</v>
      </c>
      <c r="J39" s="10">
        <v>0.42331</v>
      </c>
      <c r="K39" s="10">
        <v>0</v>
      </c>
      <c r="L39" s="10">
        <v>0</v>
      </c>
      <c r="M39" s="10">
        <v>33.70792</v>
      </c>
      <c r="N39" s="11"/>
      <c r="O39" s="11"/>
      <c r="P39" s="11"/>
      <c r="Q39" s="11"/>
    </row>
    <row r="40" spans="1:17" ht="12.75">
      <c r="A40" s="17" t="s">
        <v>44</v>
      </c>
      <c r="B40" s="10">
        <v>18959.92908</v>
      </c>
      <c r="C40" s="10">
        <v>13064.10551</v>
      </c>
      <c r="D40" s="10">
        <v>153.84772</v>
      </c>
      <c r="E40" s="10">
        <v>70.02266</v>
      </c>
      <c r="F40" s="10">
        <v>99.56239</v>
      </c>
      <c r="G40" s="10">
        <v>5471.93276</v>
      </c>
      <c r="H40" s="10">
        <v>0.16559</v>
      </c>
      <c r="I40" s="10">
        <v>7.11896</v>
      </c>
      <c r="J40" s="10">
        <v>3.07278</v>
      </c>
      <c r="K40" s="10">
        <v>74.07622</v>
      </c>
      <c r="L40" s="10">
        <v>2.54238</v>
      </c>
      <c r="M40" s="10">
        <v>13.48211</v>
      </c>
      <c r="N40" s="11"/>
      <c r="O40" s="11"/>
      <c r="P40" s="11"/>
      <c r="Q40" s="11"/>
    </row>
    <row r="41" spans="1:17" ht="12.75">
      <c r="A41" s="17" t="s">
        <v>45</v>
      </c>
      <c r="B41" s="10">
        <v>5903.364659999999</v>
      </c>
      <c r="C41" s="10">
        <v>5752.48397</v>
      </c>
      <c r="D41" s="10">
        <v>27.92637</v>
      </c>
      <c r="E41" s="10">
        <v>88.36564</v>
      </c>
      <c r="F41" s="10">
        <v>122.4562</v>
      </c>
      <c r="G41" s="10">
        <v>-88.46018000000001</v>
      </c>
      <c r="H41" s="10">
        <v>0.00625</v>
      </c>
      <c r="I41" s="10">
        <v>0.1131</v>
      </c>
      <c r="J41" s="10">
        <v>0.04107</v>
      </c>
      <c r="K41" s="10">
        <v>0</v>
      </c>
      <c r="L41" s="10">
        <v>0</v>
      </c>
      <c r="M41" s="10">
        <v>0.43224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450101.3526400002</v>
      </c>
      <c r="C44" s="10">
        <v>425739.8991200002</v>
      </c>
      <c r="D44" s="10">
        <v>2709.0761700000003</v>
      </c>
      <c r="E44" s="10">
        <v>4116.51599</v>
      </c>
      <c r="F44" s="10">
        <v>5757.144949999987</v>
      </c>
      <c r="G44" s="10">
        <v>8314.592180000007</v>
      </c>
      <c r="H44" s="10">
        <v>84.05729000000008</v>
      </c>
      <c r="I44" s="10">
        <v>807.0754799999995</v>
      </c>
      <c r="J44" s="10">
        <v>172.92639000000008</v>
      </c>
      <c r="K44" s="10">
        <v>552.5271999999986</v>
      </c>
      <c r="L44" s="10">
        <v>83.29651000000007</v>
      </c>
      <c r="M44" s="10">
        <v>1764.24136</v>
      </c>
      <c r="N44" s="11"/>
      <c r="O44" s="11"/>
      <c r="P44" s="11"/>
      <c r="Q44" s="11"/>
    </row>
    <row r="45" spans="1:17" ht="12.75">
      <c r="A45" s="17" t="s">
        <v>48</v>
      </c>
      <c r="B45" s="10">
        <v>110220.71689000001</v>
      </c>
      <c r="C45" s="10">
        <v>109502.61892000002</v>
      </c>
      <c r="D45" s="10">
        <v>2784.57107</v>
      </c>
      <c r="E45" s="10">
        <v>-332.7317699999999</v>
      </c>
      <c r="F45" s="10">
        <v>-1809.53591</v>
      </c>
      <c r="G45" s="10">
        <v>326.2548400000003</v>
      </c>
      <c r="H45" s="10">
        <v>-5.42823</v>
      </c>
      <c r="I45" s="10">
        <v>6.325510000000001</v>
      </c>
      <c r="J45" s="10">
        <v>-9.80903</v>
      </c>
      <c r="K45" s="10">
        <v>-163.84342999999998</v>
      </c>
      <c r="L45" s="10">
        <v>0.060890000000000055</v>
      </c>
      <c r="M45" s="10">
        <v>-77.76597</v>
      </c>
      <c r="N45" s="11"/>
      <c r="O45" s="11"/>
      <c r="P45" s="11"/>
      <c r="Q45" s="11"/>
    </row>
    <row r="46" spans="1:17" ht="12.75">
      <c r="A46" s="17" t="s">
        <v>49</v>
      </c>
      <c r="B46" s="10">
        <v>560322.0695300002</v>
      </c>
      <c r="C46" s="10">
        <v>535242.5180400002</v>
      </c>
      <c r="D46" s="10">
        <v>5493.64724</v>
      </c>
      <c r="E46" s="10">
        <v>3783.78422</v>
      </c>
      <c r="F46" s="10">
        <v>3947.609039999987</v>
      </c>
      <c r="G46" s="10">
        <v>8640.847020000007</v>
      </c>
      <c r="H46" s="10">
        <v>78.62906000000008</v>
      </c>
      <c r="I46" s="10">
        <v>813.4009899999995</v>
      </c>
      <c r="J46" s="10">
        <v>163.11736000000008</v>
      </c>
      <c r="K46" s="10">
        <v>388.6837699999986</v>
      </c>
      <c r="L46" s="10">
        <v>83.35740000000007</v>
      </c>
      <c r="M46" s="10">
        <v>1686.47539</v>
      </c>
      <c r="N46" s="11"/>
      <c r="O46" s="11"/>
      <c r="P46" s="11"/>
      <c r="Q46" s="11"/>
    </row>
    <row r="47" spans="1:17" ht="12.75">
      <c r="A47" s="17" t="s">
        <v>50</v>
      </c>
      <c r="B47" s="10">
        <v>-28288.132019999997</v>
      </c>
      <c r="C47" s="10">
        <v>-29713.26668</v>
      </c>
      <c r="D47" s="10">
        <v>-1690.5261600000001</v>
      </c>
      <c r="E47" s="10">
        <v>948.8868099999999</v>
      </c>
      <c r="F47" s="10">
        <v>798.3072</v>
      </c>
      <c r="G47" s="10">
        <v>1346.51008</v>
      </c>
      <c r="H47" s="10">
        <v>-0.60279</v>
      </c>
      <c r="I47" s="10">
        <v>-15.230260000000001</v>
      </c>
      <c r="J47" s="10">
        <v>2.4156899999999997</v>
      </c>
      <c r="K47" s="10">
        <v>-10.48578999999998</v>
      </c>
      <c r="L47" s="10">
        <v>1.79098</v>
      </c>
      <c r="M47" s="10">
        <v>44.0689</v>
      </c>
      <c r="N47" s="11"/>
      <c r="O47" s="11"/>
      <c r="P47" s="11"/>
      <c r="Q47" s="11"/>
    </row>
    <row r="48" spans="1:17" ht="12.75">
      <c r="A48" s="17" t="s">
        <v>51</v>
      </c>
      <c r="B48" s="10">
        <v>532033.9375100002</v>
      </c>
      <c r="C48" s="10">
        <v>505529.2513600002</v>
      </c>
      <c r="D48" s="10">
        <v>3803.12108</v>
      </c>
      <c r="E48" s="10">
        <v>4732.6710299999995</v>
      </c>
      <c r="F48" s="10">
        <v>4745.916239999987</v>
      </c>
      <c r="G48" s="10">
        <v>9987.357100000007</v>
      </c>
      <c r="H48" s="10">
        <v>78.02627000000008</v>
      </c>
      <c r="I48" s="10">
        <v>798.1707299999995</v>
      </c>
      <c r="J48" s="10">
        <v>165.5330500000001</v>
      </c>
      <c r="K48" s="10">
        <v>378.19797999999867</v>
      </c>
      <c r="L48" s="10">
        <v>85.14838000000007</v>
      </c>
      <c r="M48" s="10">
        <v>1730.54429</v>
      </c>
      <c r="N48" s="11"/>
      <c r="O48" s="11"/>
      <c r="P48" s="11"/>
      <c r="Q48" s="11"/>
    </row>
    <row r="49" spans="1:17" ht="12.75">
      <c r="A49" s="17" t="s">
        <v>52</v>
      </c>
      <c r="B49" s="10">
        <v>388757.2579800002</v>
      </c>
      <c r="C49" s="10">
        <v>364198.66651000024</v>
      </c>
      <c r="D49" s="10">
        <v>4493.06732</v>
      </c>
      <c r="E49" s="10">
        <v>4171.88451</v>
      </c>
      <c r="F49" s="10">
        <v>3747.6150199999865</v>
      </c>
      <c r="G49" s="10">
        <v>9513.873160000006</v>
      </c>
      <c r="H49" s="10">
        <v>76.13632000000008</v>
      </c>
      <c r="I49" s="10">
        <v>695.0019899999995</v>
      </c>
      <c r="J49" s="10">
        <v>141.5239200000001</v>
      </c>
      <c r="K49" s="10">
        <v>302.0389699999987</v>
      </c>
      <c r="L49" s="10">
        <v>78.62314000000008</v>
      </c>
      <c r="M49" s="10">
        <v>1338.82712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3052261.5043</v>
      </c>
      <c r="C10" s="10">
        <v>456761.96649</v>
      </c>
      <c r="D10" s="10">
        <v>1875706.11095</v>
      </c>
      <c r="E10" s="10">
        <v>436816.95531999995</v>
      </c>
      <c r="F10" s="10">
        <v>223434.19802</v>
      </c>
      <c r="G10" s="10">
        <v>53343.27557</v>
      </c>
      <c r="H10" s="10">
        <v>2666.48621</v>
      </c>
      <c r="I10" s="10">
        <v>152.66394</v>
      </c>
      <c r="J10" s="10">
        <v>3082.6815500000002</v>
      </c>
      <c r="K10" s="10">
        <v>297.16625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2930696.81709</v>
      </c>
      <c r="C11" s="10">
        <v>431014.26159999997</v>
      </c>
      <c r="D11" s="10">
        <v>1810700.0186900003</v>
      </c>
      <c r="E11" s="10">
        <v>416826.36912999995</v>
      </c>
      <c r="F11" s="10">
        <v>217432.76557</v>
      </c>
      <c r="G11" s="10">
        <v>48640.8159</v>
      </c>
      <c r="H11" s="10">
        <v>2638.4796</v>
      </c>
      <c r="I11" s="10">
        <v>149.9513</v>
      </c>
      <c r="J11" s="10">
        <v>3000.20816</v>
      </c>
      <c r="K11" s="10">
        <v>293.94714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1778717.85487</v>
      </c>
      <c r="C12" s="10">
        <v>230332.87451</v>
      </c>
      <c r="D12" s="10">
        <v>1152740.59091</v>
      </c>
      <c r="E12" s="10">
        <v>212326.59702</v>
      </c>
      <c r="F12" s="10">
        <v>155625.52956</v>
      </c>
      <c r="G12" s="10">
        <v>25293.77926</v>
      </c>
      <c r="H12" s="10">
        <v>692.61754</v>
      </c>
      <c r="I12" s="10">
        <v>98.31893</v>
      </c>
      <c r="J12" s="10">
        <v>1481.3595</v>
      </c>
      <c r="K12" s="10">
        <v>126.18764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469034.7609</v>
      </c>
      <c r="C13" s="10">
        <v>93438.78112</v>
      </c>
      <c r="D13" s="10">
        <v>241218.71427</v>
      </c>
      <c r="E13" s="10">
        <v>94472.88051</v>
      </c>
      <c r="F13" s="10">
        <v>28078.418729999998</v>
      </c>
      <c r="G13" s="10">
        <v>10174.10391</v>
      </c>
      <c r="H13" s="10">
        <v>994.35757</v>
      </c>
      <c r="I13" s="10">
        <v>30.11506</v>
      </c>
      <c r="J13" s="10">
        <v>556.45953</v>
      </c>
      <c r="K13" s="10">
        <v>70.9302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78358.35896000001</v>
      </c>
      <c r="C14" s="10">
        <v>12800.055030000001</v>
      </c>
      <c r="D14" s="10">
        <v>31604.51383</v>
      </c>
      <c r="E14" s="10">
        <v>26030.08225</v>
      </c>
      <c r="F14" s="10">
        <v>4868.94547</v>
      </c>
      <c r="G14" s="10">
        <v>2791.66968</v>
      </c>
      <c r="H14" s="10">
        <v>120.5669</v>
      </c>
      <c r="I14" s="10">
        <v>1.36757</v>
      </c>
      <c r="J14" s="10">
        <v>120.55592999999999</v>
      </c>
      <c r="K14" s="10">
        <v>20.6023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5062.617799999999</v>
      </c>
      <c r="C15" s="10">
        <v>1122.42906</v>
      </c>
      <c r="D15" s="10">
        <v>4140.37162</v>
      </c>
      <c r="E15" s="10">
        <v>247.42055</v>
      </c>
      <c r="F15" s="10">
        <v>-447.46546</v>
      </c>
      <c r="G15" s="10">
        <v>-0.5238800000000001</v>
      </c>
      <c r="H15" s="10">
        <v>0.03247</v>
      </c>
      <c r="I15" s="10">
        <v>0.33587</v>
      </c>
      <c r="J15" s="10">
        <v>0.01757</v>
      </c>
      <c r="K15" s="10">
        <v>0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599523.22456</v>
      </c>
      <c r="C16" s="10">
        <v>93320.12187999999</v>
      </c>
      <c r="D16" s="10">
        <v>380995.82805999997</v>
      </c>
      <c r="E16" s="10">
        <v>83749.3888</v>
      </c>
      <c r="F16" s="10">
        <v>29307.33727</v>
      </c>
      <c r="G16" s="10">
        <v>10381.786929999998</v>
      </c>
      <c r="H16" s="10">
        <v>830.90512</v>
      </c>
      <c r="I16" s="10">
        <v>19.81387</v>
      </c>
      <c r="J16" s="10">
        <v>841.81563</v>
      </c>
      <c r="K16" s="10">
        <v>76.227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38523.06969999999</v>
      </c>
      <c r="C17" s="10">
        <v>4942.19707</v>
      </c>
      <c r="D17" s="10">
        <v>20339.800959999997</v>
      </c>
      <c r="E17" s="10">
        <v>7770.37262</v>
      </c>
      <c r="F17" s="10">
        <v>4112.539879999999</v>
      </c>
      <c r="G17" s="10">
        <v>1300.4211999999998</v>
      </c>
      <c r="H17" s="10">
        <v>20.06569</v>
      </c>
      <c r="I17" s="10">
        <v>1.39004</v>
      </c>
      <c r="J17" s="10">
        <v>35.267140000000005</v>
      </c>
      <c r="K17" s="10">
        <v>1.0151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32402.109129999997</v>
      </c>
      <c r="C18" s="10">
        <v>2832.8541299999997</v>
      </c>
      <c r="D18" s="10">
        <v>17504.57824</v>
      </c>
      <c r="E18" s="10">
        <v>6829.78443</v>
      </c>
      <c r="F18" s="10">
        <v>4070.82732</v>
      </c>
      <c r="G18" s="10">
        <v>1106.36784</v>
      </c>
      <c r="H18" s="10">
        <v>20.06569</v>
      </c>
      <c r="I18" s="10">
        <v>1.35204</v>
      </c>
      <c r="J18" s="10">
        <v>35.264340000000004</v>
      </c>
      <c r="K18" s="10">
        <v>1.0151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1911.761</v>
      </c>
      <c r="C19" s="10">
        <v>1599.03535</v>
      </c>
      <c r="D19" s="10">
        <v>117.59751</v>
      </c>
      <c r="E19" s="10">
        <v>-0.83815</v>
      </c>
      <c r="F19" s="10">
        <v>4.2351</v>
      </c>
      <c r="G19" s="10">
        <v>191.73119</v>
      </c>
      <c r="H19" s="10">
        <v>0</v>
      </c>
      <c r="I19" s="10">
        <v>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4209.19957</v>
      </c>
      <c r="C20" s="10">
        <v>510.30759</v>
      </c>
      <c r="D20" s="10">
        <v>2717.6252099999997</v>
      </c>
      <c r="E20" s="10">
        <v>941.42634</v>
      </c>
      <c r="F20" s="10">
        <v>37.477459999999994</v>
      </c>
      <c r="G20" s="10">
        <v>2.3221700000000003</v>
      </c>
      <c r="H20" s="10">
        <v>0</v>
      </c>
      <c r="I20" s="10">
        <v>0.038</v>
      </c>
      <c r="J20" s="10">
        <v>0.0028</v>
      </c>
      <c r="K20" s="10">
        <v>0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17787.88995</v>
      </c>
      <c r="C21" s="10">
        <v>2526.4772900000003</v>
      </c>
      <c r="D21" s="10">
        <v>11138.066250000002</v>
      </c>
      <c r="E21" s="10">
        <v>2110.59735</v>
      </c>
      <c r="F21" s="10">
        <v>941.52686</v>
      </c>
      <c r="G21" s="10">
        <v>1056.1392899999998</v>
      </c>
      <c r="H21" s="10">
        <v>0</v>
      </c>
      <c r="I21" s="10">
        <v>0.05562</v>
      </c>
      <c r="J21" s="10">
        <v>15.02729</v>
      </c>
      <c r="K21" s="10">
        <v>0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4122.1923799999995</v>
      </c>
      <c r="C22" s="10">
        <v>-128.73686</v>
      </c>
      <c r="D22" s="10">
        <v>4232.29813</v>
      </c>
      <c r="E22" s="10">
        <v>-128.08868</v>
      </c>
      <c r="F22" s="10">
        <v>14.343499999999999</v>
      </c>
      <c r="G22" s="10">
        <v>132.37628999999998</v>
      </c>
      <c r="H22" s="10">
        <v>0</v>
      </c>
      <c r="I22" s="10">
        <v>0</v>
      </c>
      <c r="J22" s="10">
        <v>0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1472.02511</v>
      </c>
      <c r="C23" s="10">
        <v>300.97887000000003</v>
      </c>
      <c r="D23" s="10">
        <v>587.13363</v>
      </c>
      <c r="E23" s="10">
        <v>339.33004</v>
      </c>
      <c r="F23" s="10">
        <v>242.96985999999998</v>
      </c>
      <c r="G23" s="10">
        <v>1.61271</v>
      </c>
      <c r="H23" s="10">
        <v>0</v>
      </c>
      <c r="I23" s="10">
        <v>0</v>
      </c>
      <c r="J23" s="10">
        <v>0</v>
      </c>
      <c r="K23" s="10">
        <v>0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404.61397</v>
      </c>
      <c r="C24" s="10">
        <v>0</v>
      </c>
      <c r="D24" s="10">
        <v>0</v>
      </c>
      <c r="E24" s="10">
        <v>0</v>
      </c>
      <c r="F24" s="10">
        <v>0</v>
      </c>
      <c r="G24" s="10">
        <v>404.61397</v>
      </c>
      <c r="H24" s="10">
        <v>0</v>
      </c>
      <c r="I24" s="10">
        <v>0</v>
      </c>
      <c r="J24" s="10">
        <v>0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10496.26068</v>
      </c>
      <c r="C25" s="10">
        <v>2084.07592</v>
      </c>
      <c r="D25" s="10">
        <v>5487.47286</v>
      </c>
      <c r="E25" s="10">
        <v>1738.2354599999999</v>
      </c>
      <c r="F25" s="10">
        <v>671.92424</v>
      </c>
      <c r="G25" s="10">
        <v>499.47065</v>
      </c>
      <c r="H25" s="10">
        <v>0</v>
      </c>
      <c r="I25" s="10">
        <v>0.05426</v>
      </c>
      <c r="J25" s="10">
        <v>15.02729</v>
      </c>
      <c r="K25" s="10">
        <v>0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1292.7978099999998</v>
      </c>
      <c r="C26" s="10">
        <v>270.15936</v>
      </c>
      <c r="D26" s="10">
        <v>831.16163</v>
      </c>
      <c r="E26" s="10">
        <v>161.12053</v>
      </c>
      <c r="F26" s="10">
        <v>12.28926</v>
      </c>
      <c r="G26" s="10">
        <v>18.065669999999997</v>
      </c>
      <c r="H26" s="10">
        <v>0</v>
      </c>
      <c r="I26" s="10">
        <v>0.00136</v>
      </c>
      <c r="J26" s="10">
        <v>0</v>
      </c>
      <c r="K26" s="10">
        <v>0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65253.72765</v>
      </c>
      <c r="C27" s="10">
        <v>18279.03054</v>
      </c>
      <c r="D27" s="10">
        <v>33528.22517</v>
      </c>
      <c r="E27" s="10">
        <v>10109.61621</v>
      </c>
      <c r="F27" s="10">
        <v>947.36567</v>
      </c>
      <c r="G27" s="10">
        <v>2345.89919</v>
      </c>
      <c r="H27" s="10">
        <v>7.94092</v>
      </c>
      <c r="I27" s="10">
        <v>1.26698</v>
      </c>
      <c r="J27" s="10">
        <v>32.17896</v>
      </c>
      <c r="K27" s="10">
        <v>2.20401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3335145.1555099995</v>
      </c>
      <c r="C29" s="10">
        <v>499809.80410000007</v>
      </c>
      <c r="D29" s="10">
        <v>2069513.0765999998</v>
      </c>
      <c r="E29" s="10">
        <v>463297.72779000003</v>
      </c>
      <c r="F29" s="10">
        <v>236573.57262</v>
      </c>
      <c r="G29" s="10">
        <v>59756.64397999999</v>
      </c>
      <c r="H29" s="10">
        <v>2765.64643</v>
      </c>
      <c r="I29" s="10">
        <v>154.70821</v>
      </c>
      <c r="J29" s="10">
        <v>2971.66781</v>
      </c>
      <c r="K29" s="10">
        <v>302.30797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3194466.4793</v>
      </c>
      <c r="C30" s="10">
        <v>487499.0992</v>
      </c>
      <c r="D30" s="10">
        <v>1959029.21002</v>
      </c>
      <c r="E30" s="10">
        <v>451887.08495000005</v>
      </c>
      <c r="F30" s="10">
        <v>232138.38092</v>
      </c>
      <c r="G30" s="10">
        <v>57842.07174</v>
      </c>
      <c r="H30" s="10">
        <v>2666.03275</v>
      </c>
      <c r="I30" s="10">
        <v>154.27146</v>
      </c>
      <c r="J30" s="10">
        <v>2947.14074</v>
      </c>
      <c r="K30" s="10">
        <v>303.18752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3066574.3116</v>
      </c>
      <c r="C31" s="10">
        <v>473349.56664</v>
      </c>
      <c r="D31" s="10">
        <v>1883223.6312199999</v>
      </c>
      <c r="E31" s="10">
        <v>427353.22442999994</v>
      </c>
      <c r="F31" s="10">
        <v>223790.08337</v>
      </c>
      <c r="G31" s="10">
        <v>52817.46351</v>
      </c>
      <c r="H31" s="10">
        <v>2666.03275</v>
      </c>
      <c r="I31" s="10">
        <v>144.88437</v>
      </c>
      <c r="J31" s="10">
        <v>2928.23661</v>
      </c>
      <c r="K31" s="10">
        <v>301.1887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127892.16768</v>
      </c>
      <c r="C32" s="10">
        <v>14149.53251</v>
      </c>
      <c r="D32" s="10">
        <v>75805.57883</v>
      </c>
      <c r="E32" s="10">
        <v>24533.86049</v>
      </c>
      <c r="F32" s="10">
        <v>8348.29757</v>
      </c>
      <c r="G32" s="10">
        <v>5024.60824</v>
      </c>
      <c r="H32" s="10">
        <v>0</v>
      </c>
      <c r="I32" s="10">
        <v>9.38709</v>
      </c>
      <c r="J32" s="10">
        <v>18.90413</v>
      </c>
      <c r="K32" s="10">
        <v>1.99882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93941.90955000001</v>
      </c>
      <c r="C33" s="10">
        <v>3307.38322</v>
      </c>
      <c r="D33" s="10">
        <v>84988.82564000001</v>
      </c>
      <c r="E33" s="10">
        <v>2593.13105</v>
      </c>
      <c r="F33" s="10">
        <v>1923.95222</v>
      </c>
      <c r="G33" s="10">
        <v>1117.36955</v>
      </c>
      <c r="H33" s="10">
        <v>4.57763</v>
      </c>
      <c r="I33" s="10">
        <v>0.30906</v>
      </c>
      <c r="J33" s="10">
        <v>6.361</v>
      </c>
      <c r="K33" s="10">
        <v>0.00018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91855.39995</v>
      </c>
      <c r="C34" s="10">
        <v>2815.9083</v>
      </c>
      <c r="D34" s="10">
        <v>84231.71834</v>
      </c>
      <c r="E34" s="10">
        <v>1802.9877900000001</v>
      </c>
      <c r="F34" s="10">
        <v>1886.7126999999998</v>
      </c>
      <c r="G34" s="10">
        <v>1107.0220199999999</v>
      </c>
      <c r="H34" s="10">
        <v>4.57763</v>
      </c>
      <c r="I34" s="10">
        <v>0.24305</v>
      </c>
      <c r="J34" s="10">
        <v>6.22994</v>
      </c>
      <c r="K34" s="10">
        <v>0.00018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2086.5096</v>
      </c>
      <c r="C35" s="10">
        <v>491.47491999999994</v>
      </c>
      <c r="D35" s="10">
        <v>757.1072999999999</v>
      </c>
      <c r="E35" s="10">
        <v>790.1432599999999</v>
      </c>
      <c r="F35" s="10">
        <v>37.23952</v>
      </c>
      <c r="G35" s="10">
        <v>10.34753</v>
      </c>
      <c r="H35" s="10">
        <v>0</v>
      </c>
      <c r="I35" s="10">
        <v>0.06601</v>
      </c>
      <c r="J35" s="10">
        <v>0.13106</v>
      </c>
      <c r="K35" s="10">
        <v>0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46736.766560000004</v>
      </c>
      <c r="C36" s="10">
        <v>9003.32159</v>
      </c>
      <c r="D36" s="10">
        <v>25495.040910000003</v>
      </c>
      <c r="E36" s="10">
        <v>8817.51184</v>
      </c>
      <c r="F36" s="10">
        <v>2511.23947</v>
      </c>
      <c r="G36" s="10">
        <v>797.2026600000002</v>
      </c>
      <c r="H36" s="10">
        <v>95.03604999999999</v>
      </c>
      <c r="I36" s="10">
        <v>0.12769999999999998</v>
      </c>
      <c r="J36" s="10">
        <v>18.16607</v>
      </c>
      <c r="K36" s="10">
        <v>-0.87973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13594.50567</v>
      </c>
      <c r="C37" s="10">
        <v>333.16022</v>
      </c>
      <c r="D37" s="10">
        <v>2353.72142</v>
      </c>
      <c r="E37" s="10">
        <v>8510.853729999999</v>
      </c>
      <c r="F37" s="10">
        <v>1641.21381</v>
      </c>
      <c r="G37" s="10">
        <v>643.0974600000001</v>
      </c>
      <c r="H37" s="10">
        <v>94.53061</v>
      </c>
      <c r="I37" s="10">
        <v>0.00624</v>
      </c>
      <c r="J37" s="10">
        <v>17.92218</v>
      </c>
      <c r="K37" s="10">
        <v>0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294.75014</v>
      </c>
      <c r="C39" s="10">
        <v>47.67877</v>
      </c>
      <c r="D39" s="10">
        <v>169.32803</v>
      </c>
      <c r="E39" s="10">
        <v>10.72543</v>
      </c>
      <c r="F39" s="10">
        <v>46.45615</v>
      </c>
      <c r="G39" s="10">
        <v>20.55397</v>
      </c>
      <c r="H39" s="10">
        <v>0</v>
      </c>
      <c r="I39" s="10">
        <v>0.00779</v>
      </c>
      <c r="J39" s="10">
        <v>0</v>
      </c>
      <c r="K39" s="10">
        <v>0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8202.68008</v>
      </c>
      <c r="C40" s="10">
        <v>1116.2749</v>
      </c>
      <c r="D40" s="10">
        <v>6357.6438</v>
      </c>
      <c r="E40" s="10">
        <v>266.20546</v>
      </c>
      <c r="F40" s="10">
        <v>331.15927999999997</v>
      </c>
      <c r="G40" s="10">
        <v>131.41337000000001</v>
      </c>
      <c r="H40" s="10">
        <v>0.50544</v>
      </c>
      <c r="I40" s="10">
        <v>0.11367</v>
      </c>
      <c r="J40" s="10">
        <v>0.24389</v>
      </c>
      <c r="K40" s="10">
        <v>-0.87973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24644.830670000003</v>
      </c>
      <c r="C41" s="10">
        <v>7506.2077</v>
      </c>
      <c r="D41" s="10">
        <v>16614.347660000003</v>
      </c>
      <c r="E41" s="10">
        <v>29.727220000000003</v>
      </c>
      <c r="F41" s="10">
        <v>492.41022999999996</v>
      </c>
      <c r="G41" s="10">
        <v>2.13786</v>
      </c>
      <c r="H41" s="10">
        <v>0</v>
      </c>
      <c r="I41" s="10">
        <v>0</v>
      </c>
      <c r="J41" s="10">
        <v>0</v>
      </c>
      <c r="K41" s="10">
        <v>0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263769.66220999975</v>
      </c>
      <c r="C44" s="10">
        <v>56484.83760000003</v>
      </c>
      <c r="D44" s="10">
        <v>148329.19132999983</v>
      </c>
      <c r="E44" s="10">
        <v>35060.7158200001</v>
      </c>
      <c r="F44" s="10">
        <v>14705.615350000007</v>
      </c>
      <c r="G44" s="10">
        <v>9201.255839999998</v>
      </c>
      <c r="H44" s="10">
        <v>27.553149999999732</v>
      </c>
      <c r="I44" s="10">
        <v>4.320159999999987</v>
      </c>
      <c r="J44" s="10">
        <v>-53.06742000000031</v>
      </c>
      <c r="K44" s="10">
        <v>9.240380000000016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55418.83985000002</v>
      </c>
      <c r="C45" s="10">
        <v>-1634.81385</v>
      </c>
      <c r="D45" s="10">
        <v>64649.02468000002</v>
      </c>
      <c r="E45" s="10">
        <v>-5177.24157</v>
      </c>
      <c r="F45" s="10">
        <v>-2188.5876599999992</v>
      </c>
      <c r="G45" s="10">
        <v>-183.05164999999988</v>
      </c>
      <c r="H45" s="10">
        <v>-15.48806</v>
      </c>
      <c r="I45" s="10">
        <v>-1.0809799999999998</v>
      </c>
      <c r="J45" s="10">
        <v>-28.906140000000004</v>
      </c>
      <c r="K45" s="10">
        <v>-1.0149199999999998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319188.50205999974</v>
      </c>
      <c r="C46" s="10">
        <v>54850.02375000003</v>
      </c>
      <c r="D46" s="10">
        <v>212978.21600999986</v>
      </c>
      <c r="E46" s="10">
        <v>29883.4742500001</v>
      </c>
      <c r="F46" s="10">
        <v>12517.027690000008</v>
      </c>
      <c r="G46" s="10">
        <v>9018.204189999999</v>
      </c>
      <c r="H46" s="10">
        <v>12.065089999999731</v>
      </c>
      <c r="I46" s="10">
        <v>3.2391799999999873</v>
      </c>
      <c r="J46" s="10">
        <v>-81.97356000000032</v>
      </c>
      <c r="K46" s="10">
        <v>8.225460000000016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28948.876610000003</v>
      </c>
      <c r="C47" s="10">
        <v>6476.844299999999</v>
      </c>
      <c r="D47" s="10">
        <v>14356.974660000002</v>
      </c>
      <c r="E47" s="10">
        <v>6706.914489999999</v>
      </c>
      <c r="F47" s="10">
        <v>1569.71261</v>
      </c>
      <c r="G47" s="10">
        <v>-258.9366299999997</v>
      </c>
      <c r="H47" s="10">
        <v>95.03604999999999</v>
      </c>
      <c r="I47" s="10">
        <v>0.07207999999999998</v>
      </c>
      <c r="J47" s="10">
        <v>3.1387800000000006</v>
      </c>
      <c r="K47" s="10">
        <v>-0.87973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348137.3786699997</v>
      </c>
      <c r="C48" s="10">
        <v>61326.86805000003</v>
      </c>
      <c r="D48" s="10">
        <v>227335.19066999987</v>
      </c>
      <c r="E48" s="10">
        <v>36590.3887400001</v>
      </c>
      <c r="F48" s="10">
        <v>14086.740300000009</v>
      </c>
      <c r="G48" s="10">
        <v>8759.267559999998</v>
      </c>
      <c r="H48" s="10">
        <v>107.10113999999972</v>
      </c>
      <c r="I48" s="10">
        <v>3.3112599999999874</v>
      </c>
      <c r="J48" s="10">
        <v>-78.83478000000032</v>
      </c>
      <c r="K48" s="10">
        <v>7.345730000000016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282883.6510199997</v>
      </c>
      <c r="C49" s="10">
        <v>43047.83751000003</v>
      </c>
      <c r="D49" s="10">
        <v>193806.96549999987</v>
      </c>
      <c r="E49" s="10">
        <v>26480.772530000097</v>
      </c>
      <c r="F49" s="10">
        <v>13139.37463000001</v>
      </c>
      <c r="G49" s="10">
        <v>6413.368369999998</v>
      </c>
      <c r="H49" s="10">
        <v>99.16021999999971</v>
      </c>
      <c r="I49" s="10">
        <v>2.044279999999987</v>
      </c>
      <c r="J49" s="10">
        <v>-111.01374000000033</v>
      </c>
      <c r="K49" s="10">
        <v>5.141720000000015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856606.86994</v>
      </c>
      <c r="C10" s="10">
        <v>21026.24097</v>
      </c>
      <c r="D10" s="10">
        <v>240823.63653</v>
      </c>
      <c r="E10" s="10">
        <v>252972.06676</v>
      </c>
      <c r="F10" s="10">
        <v>308065.69697</v>
      </c>
      <c r="G10" s="10">
        <v>3762.8302700000004</v>
      </c>
      <c r="H10" s="10">
        <v>128.01113</v>
      </c>
      <c r="I10" s="10">
        <v>10696.44865</v>
      </c>
      <c r="J10" s="10">
        <v>17219.106359999998</v>
      </c>
      <c r="K10" s="10">
        <v>1170.52119</v>
      </c>
      <c r="L10" s="10">
        <v>742.31111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821641.5413099999</v>
      </c>
      <c r="C11" s="10">
        <v>20316.6484</v>
      </c>
      <c r="D11" s="10">
        <v>229775.35651</v>
      </c>
      <c r="E11" s="10">
        <v>246195.03639</v>
      </c>
      <c r="F11" s="10">
        <v>292491.59857</v>
      </c>
      <c r="G11" s="10">
        <v>3724.3791900000006</v>
      </c>
      <c r="H11" s="10">
        <v>126.06545999999997</v>
      </c>
      <c r="I11" s="10">
        <v>10214.99395</v>
      </c>
      <c r="J11" s="10">
        <v>16944.34977</v>
      </c>
      <c r="K11" s="10">
        <v>1128.50168</v>
      </c>
      <c r="L11" s="10">
        <v>724.61139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426231.96278999996</v>
      </c>
      <c r="C12" s="10">
        <v>11385.85281</v>
      </c>
      <c r="D12" s="10">
        <v>105688.03295</v>
      </c>
      <c r="E12" s="10">
        <v>132986.16762</v>
      </c>
      <c r="F12" s="10">
        <v>160988.42533</v>
      </c>
      <c r="G12" s="10">
        <v>1485.80571</v>
      </c>
      <c r="H12" s="10">
        <v>74.02107</v>
      </c>
      <c r="I12" s="10">
        <v>3789.27212</v>
      </c>
      <c r="J12" s="10">
        <v>8916.44381</v>
      </c>
      <c r="K12" s="10">
        <v>621.15733</v>
      </c>
      <c r="L12" s="10">
        <v>296.78404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133824.93491</v>
      </c>
      <c r="C13" s="10">
        <v>3315.09057</v>
      </c>
      <c r="D13" s="10">
        <v>38613.991890000005</v>
      </c>
      <c r="E13" s="10">
        <v>46355.89572</v>
      </c>
      <c r="F13" s="10">
        <v>35864.96219</v>
      </c>
      <c r="G13" s="10">
        <v>1181.34034</v>
      </c>
      <c r="H13" s="10">
        <v>24.56888</v>
      </c>
      <c r="I13" s="10">
        <v>3786.45763</v>
      </c>
      <c r="J13" s="10">
        <v>4140.84332</v>
      </c>
      <c r="K13" s="10">
        <v>269.8486</v>
      </c>
      <c r="L13" s="10">
        <v>271.93577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22188.23949</v>
      </c>
      <c r="C14" s="10">
        <v>822.62538</v>
      </c>
      <c r="D14" s="10">
        <v>10093.96316</v>
      </c>
      <c r="E14" s="10">
        <v>6148.92799</v>
      </c>
      <c r="F14" s="10">
        <v>4117.15569</v>
      </c>
      <c r="G14" s="10">
        <v>167.49731</v>
      </c>
      <c r="H14" s="10">
        <v>1.78052</v>
      </c>
      <c r="I14" s="10">
        <v>527.02525</v>
      </c>
      <c r="J14" s="10">
        <v>270.20791</v>
      </c>
      <c r="K14" s="10">
        <v>30.97802</v>
      </c>
      <c r="L14" s="10">
        <v>8.07826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-879.7496699999999</v>
      </c>
      <c r="C15" s="10">
        <v>38.75152</v>
      </c>
      <c r="D15" s="10">
        <v>28.56756</v>
      </c>
      <c r="E15" s="10">
        <v>-715.63248</v>
      </c>
      <c r="F15" s="10">
        <v>-346.61562</v>
      </c>
      <c r="G15" s="10">
        <v>-6.22408</v>
      </c>
      <c r="H15" s="10">
        <v>0.00183</v>
      </c>
      <c r="I15" s="10">
        <v>91.53922</v>
      </c>
      <c r="J15" s="10">
        <v>29.57726</v>
      </c>
      <c r="K15" s="10">
        <v>0.0058</v>
      </c>
      <c r="L15" s="10">
        <v>0.27932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240276.15379</v>
      </c>
      <c r="C16" s="10">
        <v>4754.32812</v>
      </c>
      <c r="D16" s="10">
        <v>75350.80095</v>
      </c>
      <c r="E16" s="10">
        <v>61419.677540000004</v>
      </c>
      <c r="F16" s="10">
        <v>91867.67098000001</v>
      </c>
      <c r="G16" s="10">
        <v>895.95991</v>
      </c>
      <c r="H16" s="10">
        <v>25.69316</v>
      </c>
      <c r="I16" s="10">
        <v>2020.69973</v>
      </c>
      <c r="J16" s="10">
        <v>3587.27747</v>
      </c>
      <c r="K16" s="10">
        <v>206.51193</v>
      </c>
      <c r="L16" s="10">
        <v>147.534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13077.042089999999</v>
      </c>
      <c r="C17" s="10">
        <v>380.42579</v>
      </c>
      <c r="D17" s="10">
        <v>3148.96484</v>
      </c>
      <c r="E17" s="10">
        <v>2627.8670199999997</v>
      </c>
      <c r="F17" s="10">
        <v>6500.304739999999</v>
      </c>
      <c r="G17" s="10">
        <v>34.66462</v>
      </c>
      <c r="H17" s="10">
        <v>0.97067</v>
      </c>
      <c r="I17" s="10">
        <v>175.40093000000002</v>
      </c>
      <c r="J17" s="10">
        <v>181.90259000000003</v>
      </c>
      <c r="K17" s="10">
        <v>14.14958</v>
      </c>
      <c r="L17" s="10">
        <v>12.39131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12659.52458</v>
      </c>
      <c r="C18" s="10">
        <v>279.06991</v>
      </c>
      <c r="D18" s="10">
        <v>2950.71673</v>
      </c>
      <c r="E18" s="10">
        <v>2600.17901</v>
      </c>
      <c r="F18" s="10">
        <v>6423.492969999999</v>
      </c>
      <c r="G18" s="10">
        <v>30.53772</v>
      </c>
      <c r="H18" s="10">
        <v>0.97067</v>
      </c>
      <c r="I18" s="10">
        <v>175.36825000000002</v>
      </c>
      <c r="J18" s="10">
        <v>172.64843000000002</v>
      </c>
      <c r="K18" s="10">
        <v>14.14958</v>
      </c>
      <c r="L18" s="10">
        <v>12.39131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51.7629</v>
      </c>
      <c r="C19" s="10">
        <v>0</v>
      </c>
      <c r="D19" s="10">
        <v>0</v>
      </c>
      <c r="E19" s="10">
        <v>0</v>
      </c>
      <c r="F19" s="10">
        <v>51.7629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365.75461</v>
      </c>
      <c r="C20" s="10">
        <v>101.35588</v>
      </c>
      <c r="D20" s="10">
        <v>198.24811</v>
      </c>
      <c r="E20" s="10">
        <v>27.68801</v>
      </c>
      <c r="F20" s="10">
        <v>25.04887</v>
      </c>
      <c r="G20" s="10">
        <v>4.1269</v>
      </c>
      <c r="H20" s="10">
        <v>0</v>
      </c>
      <c r="I20" s="10">
        <v>0.03268</v>
      </c>
      <c r="J20" s="10">
        <v>9.254159999999999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8429.01693</v>
      </c>
      <c r="C21" s="10">
        <v>96.52850000000001</v>
      </c>
      <c r="D21" s="10">
        <v>1225.11349</v>
      </c>
      <c r="E21" s="10">
        <v>629.91194</v>
      </c>
      <c r="F21" s="10">
        <v>6436.70545</v>
      </c>
      <c r="G21" s="10">
        <v>6.905270000000001</v>
      </c>
      <c r="H21" s="10">
        <v>0.01199</v>
      </c>
      <c r="I21" s="10">
        <v>14.58924</v>
      </c>
      <c r="J21" s="10">
        <v>19.110169999999997</v>
      </c>
      <c r="K21" s="10">
        <v>0.11689</v>
      </c>
      <c r="L21" s="10">
        <v>0.02399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430.54907000000003</v>
      </c>
      <c r="C22" s="10">
        <v>7.36709</v>
      </c>
      <c r="D22" s="10">
        <v>0</v>
      </c>
      <c r="E22" s="10">
        <v>144.39574</v>
      </c>
      <c r="F22" s="10">
        <v>278.78624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950.78576</v>
      </c>
      <c r="C23" s="10">
        <v>3.0773200000000003</v>
      </c>
      <c r="D23" s="10">
        <v>528.947</v>
      </c>
      <c r="E23" s="10">
        <v>54.42286</v>
      </c>
      <c r="F23" s="10">
        <v>362.53003</v>
      </c>
      <c r="G23" s="10">
        <v>0.87342</v>
      </c>
      <c r="H23" s="10">
        <v>0.00208</v>
      </c>
      <c r="I23" s="10">
        <v>0.66533</v>
      </c>
      <c r="J23" s="10">
        <v>0.24066</v>
      </c>
      <c r="K23" s="10">
        <v>0.02706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6272.13975</v>
      </c>
      <c r="C25" s="10">
        <v>12.17787</v>
      </c>
      <c r="D25" s="10">
        <v>621.93954</v>
      </c>
      <c r="E25" s="10">
        <v>150.55083</v>
      </c>
      <c r="F25" s="10">
        <v>5448.69312</v>
      </c>
      <c r="G25" s="10">
        <v>6.03185</v>
      </c>
      <c r="H25" s="10">
        <v>0.00991</v>
      </c>
      <c r="I25" s="10">
        <v>13.84591</v>
      </c>
      <c r="J25" s="10">
        <v>18.844659999999998</v>
      </c>
      <c r="K25" s="10">
        <v>0.02207</v>
      </c>
      <c r="L25" s="10">
        <v>0.02399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775.5423499999999</v>
      </c>
      <c r="C26" s="10">
        <v>73.90622</v>
      </c>
      <c r="D26" s="10">
        <v>74.22694999999999</v>
      </c>
      <c r="E26" s="10">
        <v>280.54251</v>
      </c>
      <c r="F26" s="10">
        <v>346.69606</v>
      </c>
      <c r="G26" s="10">
        <v>0</v>
      </c>
      <c r="H26" s="10">
        <v>0</v>
      </c>
      <c r="I26" s="10">
        <v>0.078</v>
      </c>
      <c r="J26" s="10">
        <v>0.02485</v>
      </c>
      <c r="K26" s="10">
        <v>0.06776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13459.26975</v>
      </c>
      <c r="C27" s="10">
        <v>232.6383</v>
      </c>
      <c r="D27" s="10">
        <v>6674.2017</v>
      </c>
      <c r="E27" s="10">
        <v>3519.2514499999997</v>
      </c>
      <c r="F27" s="10">
        <v>2637.08828</v>
      </c>
      <c r="G27" s="10">
        <v>-3.11881</v>
      </c>
      <c r="H27" s="10">
        <v>0.96301</v>
      </c>
      <c r="I27" s="10">
        <v>291.46453</v>
      </c>
      <c r="J27" s="10">
        <v>73.74383</v>
      </c>
      <c r="K27" s="10">
        <v>27.75304</v>
      </c>
      <c r="L27" s="10">
        <v>5.28442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899400.8986399999</v>
      </c>
      <c r="C29" s="10">
        <v>21334.207369999996</v>
      </c>
      <c r="D29" s="10">
        <v>264957.88359</v>
      </c>
      <c r="E29" s="10">
        <v>259695.50410999998</v>
      </c>
      <c r="F29" s="10">
        <v>318971.44434</v>
      </c>
      <c r="G29" s="10">
        <v>3639.94576</v>
      </c>
      <c r="H29" s="10">
        <v>127.11965</v>
      </c>
      <c r="I29" s="10">
        <v>11285.33737</v>
      </c>
      <c r="J29" s="10">
        <v>17410.459199999998</v>
      </c>
      <c r="K29" s="10">
        <v>1230.33363</v>
      </c>
      <c r="L29" s="10">
        <v>748.66362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871275.50263</v>
      </c>
      <c r="C30" s="10">
        <v>21189.14457</v>
      </c>
      <c r="D30" s="10">
        <v>249183.58457</v>
      </c>
      <c r="E30" s="10">
        <v>257182.72047</v>
      </c>
      <c r="F30" s="10">
        <v>309421.74423999997</v>
      </c>
      <c r="G30" s="10">
        <v>3623.10651</v>
      </c>
      <c r="H30" s="10">
        <v>126.79141</v>
      </c>
      <c r="I30" s="10">
        <v>11244.75542</v>
      </c>
      <c r="J30" s="10">
        <v>17326.49282</v>
      </c>
      <c r="K30" s="10">
        <v>1229.21913</v>
      </c>
      <c r="L30" s="10">
        <v>747.94349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856164.11741</v>
      </c>
      <c r="C31" s="10">
        <v>20680.46859</v>
      </c>
      <c r="D31" s="10">
        <v>246808.53183000002</v>
      </c>
      <c r="E31" s="10">
        <v>251448.28785000002</v>
      </c>
      <c r="F31" s="10">
        <v>303182.74715</v>
      </c>
      <c r="G31" s="10">
        <v>3568.4262099999996</v>
      </c>
      <c r="H31" s="10">
        <v>126.78376</v>
      </c>
      <c r="I31" s="10">
        <v>11224.959069999999</v>
      </c>
      <c r="J31" s="10">
        <v>17146.77663</v>
      </c>
      <c r="K31" s="10">
        <v>1229.19371</v>
      </c>
      <c r="L31" s="10">
        <v>747.9426100000001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15111.38525</v>
      </c>
      <c r="C32" s="10">
        <v>508.67598000000004</v>
      </c>
      <c r="D32" s="10">
        <v>2375.05276</v>
      </c>
      <c r="E32" s="10">
        <v>5734.43262</v>
      </c>
      <c r="F32" s="10">
        <v>6238.9971000000005</v>
      </c>
      <c r="G32" s="10">
        <v>54.6803</v>
      </c>
      <c r="H32" s="10">
        <v>0.00765</v>
      </c>
      <c r="I32" s="10">
        <v>19.79635</v>
      </c>
      <c r="J32" s="10">
        <v>179.71619</v>
      </c>
      <c r="K32" s="10">
        <v>0.02542</v>
      </c>
      <c r="L32" s="10">
        <v>0.00088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20762.44867</v>
      </c>
      <c r="C33" s="10">
        <v>63.289229999999996</v>
      </c>
      <c r="D33" s="10">
        <v>14732.19748</v>
      </c>
      <c r="E33" s="10">
        <v>1471.0136</v>
      </c>
      <c r="F33" s="10">
        <v>4459.095</v>
      </c>
      <c r="G33" s="10">
        <v>8.55772</v>
      </c>
      <c r="H33" s="10">
        <v>0.07506</v>
      </c>
      <c r="I33" s="10">
        <v>11.26688</v>
      </c>
      <c r="J33" s="10">
        <v>16.37922</v>
      </c>
      <c r="K33" s="10">
        <v>0.27729</v>
      </c>
      <c r="L33" s="10">
        <v>0.29719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20249.31261</v>
      </c>
      <c r="C34" s="10">
        <v>29.88982</v>
      </c>
      <c r="D34" s="10">
        <v>14723.65032</v>
      </c>
      <c r="E34" s="10">
        <v>1057.5425</v>
      </c>
      <c r="F34" s="10">
        <v>4420.7619700000005</v>
      </c>
      <c r="G34" s="10">
        <v>5.214659999999999</v>
      </c>
      <c r="H34" s="10">
        <v>0.02952</v>
      </c>
      <c r="I34" s="10">
        <v>1.06596</v>
      </c>
      <c r="J34" s="10">
        <v>10.74061</v>
      </c>
      <c r="K34" s="10">
        <v>0.20611</v>
      </c>
      <c r="L34" s="10">
        <v>0.21114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513.1360599999999</v>
      </c>
      <c r="C35" s="10">
        <v>33.399409999999996</v>
      </c>
      <c r="D35" s="10">
        <v>8.54716</v>
      </c>
      <c r="E35" s="10">
        <v>413.4711</v>
      </c>
      <c r="F35" s="10">
        <v>38.33303</v>
      </c>
      <c r="G35" s="10">
        <v>3.3430599999999995</v>
      </c>
      <c r="H35" s="10">
        <v>0.04554</v>
      </c>
      <c r="I35" s="10">
        <v>10.20092</v>
      </c>
      <c r="J35" s="10">
        <v>5.63861</v>
      </c>
      <c r="K35" s="10">
        <v>0.07118</v>
      </c>
      <c r="L35" s="10">
        <v>0.08605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7362.947389999999</v>
      </c>
      <c r="C36" s="10">
        <v>81.77359000000001</v>
      </c>
      <c r="D36" s="10">
        <v>1042.1015599999998</v>
      </c>
      <c r="E36" s="10">
        <v>1041.77005</v>
      </c>
      <c r="F36" s="10">
        <v>5090.605100000001</v>
      </c>
      <c r="G36" s="10">
        <v>8.28153</v>
      </c>
      <c r="H36" s="10">
        <v>0.25318</v>
      </c>
      <c r="I36" s="10">
        <v>29.31507</v>
      </c>
      <c r="J36" s="10">
        <v>67.58716</v>
      </c>
      <c r="K36" s="10">
        <v>0.83721</v>
      </c>
      <c r="L36" s="10">
        <v>0.42294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2994.75253</v>
      </c>
      <c r="C37" s="10">
        <v>5.605090000000001</v>
      </c>
      <c r="D37" s="10">
        <v>54.77478</v>
      </c>
      <c r="E37" s="10">
        <v>41.28189</v>
      </c>
      <c r="F37" s="10">
        <v>2888.7404</v>
      </c>
      <c r="G37" s="10">
        <v>1.9357</v>
      </c>
      <c r="H37" s="10">
        <v>0</v>
      </c>
      <c r="I37" s="10">
        <v>0</v>
      </c>
      <c r="J37" s="10">
        <v>2.41467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1875.07402</v>
      </c>
      <c r="C38" s="10">
        <v>0</v>
      </c>
      <c r="D38" s="10">
        <v>0</v>
      </c>
      <c r="E38" s="10">
        <v>0</v>
      </c>
      <c r="F38" s="10">
        <v>1875.07402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108.55315999999999</v>
      </c>
      <c r="C39" s="10">
        <v>1.27359</v>
      </c>
      <c r="D39" s="10">
        <v>1.20725</v>
      </c>
      <c r="E39" s="10">
        <v>78.42403999999999</v>
      </c>
      <c r="F39" s="10">
        <v>21.68422</v>
      </c>
      <c r="G39" s="10">
        <v>2.83386</v>
      </c>
      <c r="H39" s="10">
        <v>0</v>
      </c>
      <c r="I39" s="10">
        <v>0</v>
      </c>
      <c r="J39" s="10">
        <v>3.1302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1502.0912799999999</v>
      </c>
      <c r="C40" s="10">
        <v>16.3853</v>
      </c>
      <c r="D40" s="10">
        <v>674.8775499999999</v>
      </c>
      <c r="E40" s="10">
        <v>429.16846000000004</v>
      </c>
      <c r="F40" s="10">
        <v>286.0934</v>
      </c>
      <c r="G40" s="10">
        <v>3.51197</v>
      </c>
      <c r="H40" s="10">
        <v>0.25318</v>
      </c>
      <c r="I40" s="10">
        <v>29.31507</v>
      </c>
      <c r="J40" s="10">
        <v>61.2262</v>
      </c>
      <c r="K40" s="10">
        <v>0.83721</v>
      </c>
      <c r="L40" s="10">
        <v>0.42294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882.4763999999999</v>
      </c>
      <c r="C41" s="10">
        <v>58.50961</v>
      </c>
      <c r="D41" s="10">
        <v>311.24197999999996</v>
      </c>
      <c r="E41" s="10">
        <v>492.89566</v>
      </c>
      <c r="F41" s="10">
        <v>19.01306</v>
      </c>
      <c r="G41" s="10">
        <v>0</v>
      </c>
      <c r="H41" s="10">
        <v>0</v>
      </c>
      <c r="I41" s="10">
        <v>0</v>
      </c>
      <c r="J41" s="10">
        <v>0.81609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49633.96132000012</v>
      </c>
      <c r="C44" s="10">
        <v>872.4961700000022</v>
      </c>
      <c r="D44" s="10">
        <v>19408.228059999994</v>
      </c>
      <c r="E44" s="10">
        <v>10987.684080000006</v>
      </c>
      <c r="F44" s="10">
        <v>16930.145669999998</v>
      </c>
      <c r="G44" s="10">
        <v>-101.27268000000049</v>
      </c>
      <c r="H44" s="10">
        <v>0.7259500000000259</v>
      </c>
      <c r="I44" s="10">
        <v>1029.7614699999995</v>
      </c>
      <c r="J44" s="10">
        <v>382.14304999999877</v>
      </c>
      <c r="K44" s="10">
        <v>100.71744999999987</v>
      </c>
      <c r="L44" s="10">
        <v>23.33209999999997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7685.406580000003</v>
      </c>
      <c r="C45" s="10">
        <v>-317.13656000000003</v>
      </c>
      <c r="D45" s="10">
        <v>11583.23264</v>
      </c>
      <c r="E45" s="10">
        <v>-1156.8534199999997</v>
      </c>
      <c r="F45" s="10">
        <v>-2041.2097399999984</v>
      </c>
      <c r="G45" s="10">
        <v>-26.1069</v>
      </c>
      <c r="H45" s="10">
        <v>-0.89561</v>
      </c>
      <c r="I45" s="10">
        <v>-164.13405</v>
      </c>
      <c r="J45" s="10">
        <v>-165.52337000000003</v>
      </c>
      <c r="K45" s="10">
        <v>-13.87229</v>
      </c>
      <c r="L45" s="10">
        <v>-12.09412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57319.36790000012</v>
      </c>
      <c r="C46" s="10">
        <v>555.3596100000021</v>
      </c>
      <c r="D46" s="10">
        <v>30991.460699999996</v>
      </c>
      <c r="E46" s="10">
        <v>9830.830660000007</v>
      </c>
      <c r="F46" s="10">
        <v>14888.93593</v>
      </c>
      <c r="G46" s="10">
        <v>-127.37958000000049</v>
      </c>
      <c r="H46" s="10">
        <v>-0.16965999999997416</v>
      </c>
      <c r="I46" s="10">
        <v>865.6274199999995</v>
      </c>
      <c r="J46" s="10">
        <v>216.61967999999874</v>
      </c>
      <c r="K46" s="10">
        <v>86.84515999999988</v>
      </c>
      <c r="L46" s="10">
        <v>11.237979999999968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-1066.0695400000004</v>
      </c>
      <c r="C47" s="10">
        <v>-14.754909999999995</v>
      </c>
      <c r="D47" s="10">
        <v>-183.01193000000012</v>
      </c>
      <c r="E47" s="10">
        <v>411.8581100000001</v>
      </c>
      <c r="F47" s="10">
        <v>-1346.1003499999997</v>
      </c>
      <c r="G47" s="10">
        <v>1.3762599999999994</v>
      </c>
      <c r="H47" s="10">
        <v>0.24119000000000002</v>
      </c>
      <c r="I47" s="10">
        <v>14.725829999999998</v>
      </c>
      <c r="J47" s="10">
        <v>48.47699</v>
      </c>
      <c r="K47" s="10">
        <v>0.7203200000000001</v>
      </c>
      <c r="L47" s="10">
        <v>0.39894999999999997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56253.29836000012</v>
      </c>
      <c r="C48" s="10">
        <v>540.6047000000021</v>
      </c>
      <c r="D48" s="10">
        <v>30808.448769999995</v>
      </c>
      <c r="E48" s="10">
        <v>10242.688770000008</v>
      </c>
      <c r="F48" s="10">
        <v>13542.835579999999</v>
      </c>
      <c r="G48" s="10">
        <v>-126.00332000000049</v>
      </c>
      <c r="H48" s="10">
        <v>0.07153000000002585</v>
      </c>
      <c r="I48" s="10">
        <v>880.3532499999994</v>
      </c>
      <c r="J48" s="10">
        <v>265.09666999999877</v>
      </c>
      <c r="K48" s="10">
        <v>87.56547999999988</v>
      </c>
      <c r="L48" s="10">
        <v>11.636929999999968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42794.02861000012</v>
      </c>
      <c r="C49" s="10">
        <v>307.9664000000022</v>
      </c>
      <c r="D49" s="10">
        <v>24134.247069999998</v>
      </c>
      <c r="E49" s="10">
        <v>6723.437320000008</v>
      </c>
      <c r="F49" s="10">
        <v>10905.747299999999</v>
      </c>
      <c r="G49" s="10">
        <v>-122.88451000000049</v>
      </c>
      <c r="H49" s="10">
        <v>-0.8914799999999742</v>
      </c>
      <c r="I49" s="10">
        <v>588.8887199999995</v>
      </c>
      <c r="J49" s="10">
        <v>191.35283999999876</v>
      </c>
      <c r="K49" s="10">
        <v>59.81243999999988</v>
      </c>
      <c r="L49" s="10">
        <v>6.352509999999968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571058.7117199999</v>
      </c>
      <c r="C10" s="10">
        <v>50275.847299999994</v>
      </c>
      <c r="D10" s="10">
        <v>136850.31432</v>
      </c>
      <c r="E10" s="10">
        <v>214816.87358</v>
      </c>
      <c r="F10" s="10">
        <v>122194.18617</v>
      </c>
      <c r="G10" s="10">
        <v>4157.45604</v>
      </c>
      <c r="H10" s="10">
        <v>12097.13807</v>
      </c>
      <c r="I10" s="10">
        <v>27601.950810000002</v>
      </c>
      <c r="J10" s="10">
        <v>1697.23195</v>
      </c>
      <c r="K10" s="10">
        <v>186.19941</v>
      </c>
      <c r="L10" s="10">
        <v>1181.51407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544715.49196</v>
      </c>
      <c r="C11" s="10">
        <v>49118.70095</v>
      </c>
      <c r="D11" s="10">
        <v>132338.18230000001</v>
      </c>
      <c r="E11" s="10">
        <v>198857.99213</v>
      </c>
      <c r="F11" s="10">
        <v>118884.50421</v>
      </c>
      <c r="G11" s="10">
        <v>3999.6739500000003</v>
      </c>
      <c r="H11" s="10">
        <v>11807.596860000001</v>
      </c>
      <c r="I11" s="10">
        <v>26701.941160000006</v>
      </c>
      <c r="J11" s="10">
        <v>1682.2704</v>
      </c>
      <c r="K11" s="10">
        <v>183.65624</v>
      </c>
      <c r="L11" s="10">
        <v>1140.97376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328938.61941</v>
      </c>
      <c r="C12" s="10">
        <v>31565.79628</v>
      </c>
      <c r="D12" s="10">
        <v>80980.10498</v>
      </c>
      <c r="E12" s="10">
        <v>116299.53944</v>
      </c>
      <c r="F12" s="10">
        <v>71538.77451</v>
      </c>
      <c r="G12" s="10">
        <v>2092.18518</v>
      </c>
      <c r="H12" s="10">
        <v>8104.54494</v>
      </c>
      <c r="I12" s="10">
        <v>16526.41297</v>
      </c>
      <c r="J12" s="10">
        <v>990.05077</v>
      </c>
      <c r="K12" s="10">
        <v>115.75784</v>
      </c>
      <c r="L12" s="10">
        <v>725.4525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85010.40004000001</v>
      </c>
      <c r="C13" s="10">
        <v>8715.83318</v>
      </c>
      <c r="D13" s="10">
        <v>13172.49639</v>
      </c>
      <c r="E13" s="10">
        <v>37692.05379</v>
      </c>
      <c r="F13" s="10">
        <v>17244.005960000002</v>
      </c>
      <c r="G13" s="10">
        <v>912.2660000000001</v>
      </c>
      <c r="H13" s="10">
        <v>1817.14492</v>
      </c>
      <c r="I13" s="10">
        <v>4914.8498500000005</v>
      </c>
      <c r="J13" s="10">
        <v>298.58342</v>
      </c>
      <c r="K13" s="10">
        <v>39.97327</v>
      </c>
      <c r="L13" s="10">
        <v>203.19326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18100.35251</v>
      </c>
      <c r="C14" s="10">
        <v>1093.14949</v>
      </c>
      <c r="D14" s="10">
        <v>2232.2252900000003</v>
      </c>
      <c r="E14" s="10">
        <v>7593.86557</v>
      </c>
      <c r="F14" s="10">
        <v>5666.08112</v>
      </c>
      <c r="G14" s="10">
        <v>219.4502</v>
      </c>
      <c r="H14" s="10">
        <v>269.02791</v>
      </c>
      <c r="I14" s="10">
        <v>957.73816</v>
      </c>
      <c r="J14" s="10">
        <v>46.11622</v>
      </c>
      <c r="K14" s="10">
        <v>5.16025</v>
      </c>
      <c r="L14" s="10">
        <v>17.5383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3849.02165</v>
      </c>
      <c r="C15" s="10">
        <v>83.96738</v>
      </c>
      <c r="D15" s="10">
        <v>2010.53544</v>
      </c>
      <c r="E15" s="10">
        <v>1322.1116299999999</v>
      </c>
      <c r="F15" s="10">
        <v>316.71521</v>
      </c>
      <c r="G15" s="10">
        <v>0.51942</v>
      </c>
      <c r="H15" s="10">
        <v>77.30142</v>
      </c>
      <c r="I15" s="10">
        <v>37.019659999999995</v>
      </c>
      <c r="J15" s="10">
        <v>0.00979</v>
      </c>
      <c r="K15" s="10">
        <v>0</v>
      </c>
      <c r="L15" s="10">
        <v>0.8417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108817.09834999999</v>
      </c>
      <c r="C16" s="10">
        <v>7659.9546199999995</v>
      </c>
      <c r="D16" s="10">
        <v>33942.8202</v>
      </c>
      <c r="E16" s="10">
        <v>35950.4217</v>
      </c>
      <c r="F16" s="10">
        <v>24118.92741</v>
      </c>
      <c r="G16" s="10">
        <v>775.25315</v>
      </c>
      <c r="H16" s="10">
        <v>1539.57767</v>
      </c>
      <c r="I16" s="10">
        <v>4265.920520000001</v>
      </c>
      <c r="J16" s="10">
        <v>347.5102</v>
      </c>
      <c r="K16" s="10">
        <v>22.76488</v>
      </c>
      <c r="L16" s="10">
        <v>193.948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6925.342299999999</v>
      </c>
      <c r="C17" s="10">
        <v>380.5451</v>
      </c>
      <c r="D17" s="10">
        <v>2020.66287</v>
      </c>
      <c r="E17" s="10">
        <v>2671.72753</v>
      </c>
      <c r="F17" s="10">
        <v>794.89454</v>
      </c>
      <c r="G17" s="10">
        <v>25.35523</v>
      </c>
      <c r="H17" s="10">
        <v>245.96292</v>
      </c>
      <c r="I17" s="10">
        <v>758.49898</v>
      </c>
      <c r="J17" s="10">
        <v>5.37039</v>
      </c>
      <c r="K17" s="10">
        <v>1.11075</v>
      </c>
      <c r="L17" s="10">
        <v>21.21399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5890.954889999999</v>
      </c>
      <c r="C18" s="10">
        <v>378.05473</v>
      </c>
      <c r="D18" s="10">
        <v>1803.0025</v>
      </c>
      <c r="E18" s="10">
        <v>2008.5780399999999</v>
      </c>
      <c r="F18" s="10">
        <v>672.3680999999999</v>
      </c>
      <c r="G18" s="10">
        <v>16.36138</v>
      </c>
      <c r="H18" s="10">
        <v>245.32904</v>
      </c>
      <c r="I18" s="10">
        <v>755.02378</v>
      </c>
      <c r="J18" s="10">
        <v>5.37039</v>
      </c>
      <c r="K18" s="10">
        <v>1.11075</v>
      </c>
      <c r="L18" s="10">
        <v>5.75618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14.16262</v>
      </c>
      <c r="C19" s="10">
        <v>0.06356</v>
      </c>
      <c r="D19" s="10">
        <v>0</v>
      </c>
      <c r="E19" s="10">
        <v>14.05513</v>
      </c>
      <c r="F19" s="10">
        <v>0.04393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1020.22479</v>
      </c>
      <c r="C20" s="10">
        <v>2.42681</v>
      </c>
      <c r="D20" s="10">
        <v>217.66037</v>
      </c>
      <c r="E20" s="10">
        <v>649.09436</v>
      </c>
      <c r="F20" s="10">
        <v>122.48251</v>
      </c>
      <c r="G20" s="10">
        <v>8.99385</v>
      </c>
      <c r="H20" s="10">
        <v>0.63388</v>
      </c>
      <c r="I20" s="10">
        <v>3.4752</v>
      </c>
      <c r="J20" s="10">
        <v>0</v>
      </c>
      <c r="K20" s="10">
        <v>0</v>
      </c>
      <c r="L20" s="10">
        <v>15.45781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15745.34645</v>
      </c>
      <c r="C21" s="10">
        <v>201.61970000000002</v>
      </c>
      <c r="D21" s="10">
        <v>109.29598</v>
      </c>
      <c r="E21" s="10">
        <v>14923.41862</v>
      </c>
      <c r="F21" s="10">
        <v>373.13758000000007</v>
      </c>
      <c r="G21" s="10">
        <v>6.6610499999999995</v>
      </c>
      <c r="H21" s="10">
        <v>13.325489999999999</v>
      </c>
      <c r="I21" s="10">
        <v>113.85855</v>
      </c>
      <c r="J21" s="10">
        <v>3.2500199999999997</v>
      </c>
      <c r="K21" s="10">
        <v>0.49644</v>
      </c>
      <c r="L21" s="10">
        <v>0.28302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-53.349549999999994</v>
      </c>
      <c r="C22" s="10">
        <v>-42.47739</v>
      </c>
      <c r="D22" s="10">
        <v>1.22084</v>
      </c>
      <c r="E22" s="10">
        <v>1.26057</v>
      </c>
      <c r="F22" s="10">
        <v>-13.353569999999998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409.6839</v>
      </c>
      <c r="C23" s="10">
        <v>21.57678</v>
      </c>
      <c r="D23" s="10">
        <v>5.43121</v>
      </c>
      <c r="E23" s="10">
        <v>245.23551</v>
      </c>
      <c r="F23" s="10">
        <v>124.18258</v>
      </c>
      <c r="G23" s="10">
        <v>4.88718</v>
      </c>
      <c r="H23" s="10">
        <v>0.07566</v>
      </c>
      <c r="I23" s="10">
        <v>8.02947</v>
      </c>
      <c r="J23" s="10">
        <v>0.21127</v>
      </c>
      <c r="K23" s="10">
        <v>0</v>
      </c>
      <c r="L23" s="10">
        <v>0.05424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14766.48473</v>
      </c>
      <c r="C25" s="10">
        <v>102.1292</v>
      </c>
      <c r="D25" s="10">
        <v>47.75093</v>
      </c>
      <c r="E25" s="10">
        <v>14320.260409999999</v>
      </c>
      <c r="F25" s="10">
        <v>221.74374</v>
      </c>
      <c r="G25" s="10">
        <v>1.77173</v>
      </c>
      <c r="H25" s="10">
        <v>11.6604</v>
      </c>
      <c r="I25" s="10">
        <v>57.40717</v>
      </c>
      <c r="J25" s="10">
        <v>3.03875</v>
      </c>
      <c r="K25" s="10">
        <v>0.49644</v>
      </c>
      <c r="L25" s="10">
        <v>0.22596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622.52737</v>
      </c>
      <c r="C26" s="10">
        <v>120.39111000000001</v>
      </c>
      <c r="D26" s="10">
        <v>54.893</v>
      </c>
      <c r="E26" s="10">
        <v>356.66212999999993</v>
      </c>
      <c r="F26" s="10">
        <v>40.56483</v>
      </c>
      <c r="G26" s="10">
        <v>0.00214</v>
      </c>
      <c r="H26" s="10">
        <v>1.58943</v>
      </c>
      <c r="I26" s="10">
        <v>48.42191</v>
      </c>
      <c r="J26" s="10">
        <v>0</v>
      </c>
      <c r="K26" s="10">
        <v>0</v>
      </c>
      <c r="L26" s="10">
        <v>0.00282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3672.53105</v>
      </c>
      <c r="C27" s="10">
        <v>574.9815299999999</v>
      </c>
      <c r="D27" s="10">
        <v>2382.1731800000002</v>
      </c>
      <c r="E27" s="10">
        <v>-1636.26461</v>
      </c>
      <c r="F27" s="10">
        <v>2141.6498</v>
      </c>
      <c r="G27" s="10">
        <v>125.76583000000001</v>
      </c>
      <c r="H27" s="10">
        <v>30.2528</v>
      </c>
      <c r="I27" s="10">
        <v>27.65211</v>
      </c>
      <c r="J27" s="10">
        <v>6.34114</v>
      </c>
      <c r="K27" s="10">
        <v>0.93598</v>
      </c>
      <c r="L27" s="10">
        <v>19.04329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579520.18437</v>
      </c>
      <c r="C29" s="10">
        <v>51876.316399999996</v>
      </c>
      <c r="D29" s="10">
        <v>142089.43708</v>
      </c>
      <c r="E29" s="10">
        <v>212340.46492</v>
      </c>
      <c r="F29" s="10">
        <v>126439.12002</v>
      </c>
      <c r="G29" s="10">
        <v>4385.37096</v>
      </c>
      <c r="H29" s="10">
        <v>12157.99839</v>
      </c>
      <c r="I29" s="10">
        <v>27097.06043</v>
      </c>
      <c r="J29" s="10">
        <v>1716.41072</v>
      </c>
      <c r="K29" s="10">
        <v>186.83645</v>
      </c>
      <c r="L29" s="10">
        <v>1231.169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572239.39395</v>
      </c>
      <c r="C30" s="10">
        <v>51298.262279999995</v>
      </c>
      <c r="D30" s="10">
        <v>141515.31241</v>
      </c>
      <c r="E30" s="10">
        <v>207517.38609</v>
      </c>
      <c r="F30" s="10">
        <v>125357.77278999999</v>
      </c>
      <c r="G30" s="10">
        <v>4285.10723</v>
      </c>
      <c r="H30" s="10">
        <v>12117.63015</v>
      </c>
      <c r="I30" s="10">
        <v>27019.47182</v>
      </c>
      <c r="J30" s="10">
        <v>1712.95864</v>
      </c>
      <c r="K30" s="10">
        <v>186.54856</v>
      </c>
      <c r="L30" s="10">
        <v>1228.94398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566165.41203</v>
      </c>
      <c r="C31" s="10">
        <v>50908.315480000005</v>
      </c>
      <c r="D31" s="10">
        <v>141233.03561</v>
      </c>
      <c r="E31" s="10">
        <v>205451.65634</v>
      </c>
      <c r="F31" s="10">
        <v>122419.43781</v>
      </c>
      <c r="G31" s="10">
        <v>4161.61974</v>
      </c>
      <c r="H31" s="10">
        <v>12116.606380000001</v>
      </c>
      <c r="I31" s="10">
        <v>26762.11588</v>
      </c>
      <c r="J31" s="10">
        <v>1711.02721</v>
      </c>
      <c r="K31" s="10">
        <v>185.98205</v>
      </c>
      <c r="L31" s="10">
        <v>1215.61553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6073.981939999999</v>
      </c>
      <c r="C32" s="10">
        <v>389.94683</v>
      </c>
      <c r="D32" s="10">
        <v>282.27679</v>
      </c>
      <c r="E32" s="10">
        <v>2065.72976</v>
      </c>
      <c r="F32" s="10">
        <v>2938.33497</v>
      </c>
      <c r="G32" s="10">
        <v>123.4875</v>
      </c>
      <c r="H32" s="10">
        <v>1.02377</v>
      </c>
      <c r="I32" s="10">
        <v>257.35593</v>
      </c>
      <c r="J32" s="10">
        <v>1.93143</v>
      </c>
      <c r="K32" s="10">
        <v>0.56651</v>
      </c>
      <c r="L32" s="10">
        <v>13.32845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3179.8083400000005</v>
      </c>
      <c r="C33" s="10">
        <v>303.77634</v>
      </c>
      <c r="D33" s="10">
        <v>311.16107</v>
      </c>
      <c r="E33" s="10">
        <v>1934.8069799999998</v>
      </c>
      <c r="F33" s="10">
        <v>527.67885</v>
      </c>
      <c r="G33" s="10">
        <v>79.70157</v>
      </c>
      <c r="H33" s="10">
        <v>6.703139999999999</v>
      </c>
      <c r="I33" s="10">
        <v>12.94347</v>
      </c>
      <c r="J33" s="10">
        <v>1.39004</v>
      </c>
      <c r="K33" s="10">
        <v>0.26302</v>
      </c>
      <c r="L33" s="10">
        <v>1.3838599999999999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2380.5687500000004</v>
      </c>
      <c r="C34" s="10">
        <v>277.93996</v>
      </c>
      <c r="D34" s="10">
        <v>238.66849</v>
      </c>
      <c r="E34" s="10">
        <v>1444.39276</v>
      </c>
      <c r="F34" s="10">
        <v>367.95946000000004</v>
      </c>
      <c r="G34" s="10">
        <v>33.75594</v>
      </c>
      <c r="H34" s="10">
        <v>4.85147</v>
      </c>
      <c r="I34" s="10">
        <v>10.98832</v>
      </c>
      <c r="J34" s="10">
        <v>1.39004</v>
      </c>
      <c r="K34" s="10">
        <v>0.26302</v>
      </c>
      <c r="L34" s="10">
        <v>0.35929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799.23959</v>
      </c>
      <c r="C35" s="10">
        <v>25.836380000000002</v>
      </c>
      <c r="D35" s="10">
        <v>72.49258</v>
      </c>
      <c r="E35" s="10">
        <v>490.41422</v>
      </c>
      <c r="F35" s="10">
        <v>159.71939</v>
      </c>
      <c r="G35" s="10">
        <v>45.94563</v>
      </c>
      <c r="H35" s="10">
        <v>1.85167</v>
      </c>
      <c r="I35" s="10">
        <v>1.95515</v>
      </c>
      <c r="J35" s="10">
        <v>0</v>
      </c>
      <c r="K35" s="10">
        <v>0</v>
      </c>
      <c r="L35" s="10">
        <v>1.02457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4100.982150000001</v>
      </c>
      <c r="C36" s="10">
        <v>274.27777000000003</v>
      </c>
      <c r="D36" s="10">
        <v>262.96364</v>
      </c>
      <c r="E36" s="10">
        <v>2888.2718499999996</v>
      </c>
      <c r="F36" s="10">
        <v>553.6684300000001</v>
      </c>
      <c r="G36" s="10">
        <v>20.562160000000002</v>
      </c>
      <c r="H36" s="10">
        <v>33.6651</v>
      </c>
      <c r="I36" s="10">
        <v>64.64514</v>
      </c>
      <c r="J36" s="10">
        <v>2.06204</v>
      </c>
      <c r="K36" s="10">
        <v>0.02487</v>
      </c>
      <c r="L36" s="10">
        <v>0.8411500000000001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1957.9831900000001</v>
      </c>
      <c r="C37" s="10">
        <v>201.74504000000002</v>
      </c>
      <c r="D37" s="10">
        <v>66.64263</v>
      </c>
      <c r="E37" s="10">
        <v>1410.48901</v>
      </c>
      <c r="F37" s="10">
        <v>231.11729000000003</v>
      </c>
      <c r="G37" s="10">
        <v>18.10667</v>
      </c>
      <c r="H37" s="10">
        <v>0.23348</v>
      </c>
      <c r="I37" s="10">
        <v>29.32981</v>
      </c>
      <c r="J37" s="10">
        <v>0.04158</v>
      </c>
      <c r="K37" s="10">
        <v>0.00252</v>
      </c>
      <c r="L37" s="10">
        <v>0.27516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121.99836</v>
      </c>
      <c r="C39" s="10">
        <v>45.41622</v>
      </c>
      <c r="D39" s="10">
        <v>10.03847</v>
      </c>
      <c r="E39" s="10">
        <v>54.37503</v>
      </c>
      <c r="F39" s="10">
        <v>12.153929999999999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0.01471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1704.9731100000001</v>
      </c>
      <c r="C40" s="10">
        <v>18.02344</v>
      </c>
      <c r="D40" s="10">
        <v>174.72175000000001</v>
      </c>
      <c r="E40" s="10">
        <v>1177.89706</v>
      </c>
      <c r="F40" s="10">
        <v>277.17581</v>
      </c>
      <c r="G40" s="10">
        <v>2.4554899999999997</v>
      </c>
      <c r="H40" s="10">
        <v>31.50151</v>
      </c>
      <c r="I40" s="10">
        <v>20.61582</v>
      </c>
      <c r="J40" s="10">
        <v>2.02046</v>
      </c>
      <c r="K40" s="10">
        <v>0.02235</v>
      </c>
      <c r="L40" s="10">
        <v>0.53942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316.02749</v>
      </c>
      <c r="C41" s="10">
        <v>9.093069999999999</v>
      </c>
      <c r="D41" s="10">
        <v>11.560789999999999</v>
      </c>
      <c r="E41" s="10">
        <v>245.51075</v>
      </c>
      <c r="F41" s="10">
        <v>33.2214</v>
      </c>
      <c r="G41" s="10">
        <v>0</v>
      </c>
      <c r="H41" s="10">
        <v>1.93011</v>
      </c>
      <c r="I41" s="10">
        <v>14.69951</v>
      </c>
      <c r="J41" s="10">
        <v>0</v>
      </c>
      <c r="K41" s="10">
        <v>0</v>
      </c>
      <c r="L41" s="10">
        <v>0.01186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27523.901990000042</v>
      </c>
      <c r="C44" s="10">
        <v>2179.561329999997</v>
      </c>
      <c r="D44" s="10">
        <v>9177.130109999998</v>
      </c>
      <c r="E44" s="10">
        <v>8659.393960000016</v>
      </c>
      <c r="F44" s="10">
        <v>6473.268579999989</v>
      </c>
      <c r="G44" s="10">
        <v>285.4332799999993</v>
      </c>
      <c r="H44" s="10">
        <v>310.0332899999994</v>
      </c>
      <c r="I44" s="10">
        <v>317.5306599999931</v>
      </c>
      <c r="J44" s="10">
        <v>30.68823999999995</v>
      </c>
      <c r="K44" s="10">
        <v>2.892320000000012</v>
      </c>
      <c r="L44" s="10">
        <v>87.97021999999993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-3745.533959999999</v>
      </c>
      <c r="C45" s="10">
        <v>-76.76875999999999</v>
      </c>
      <c r="D45" s="10">
        <v>-1709.5018</v>
      </c>
      <c r="E45" s="10">
        <v>-736.9205500000003</v>
      </c>
      <c r="F45" s="10">
        <v>-267.21569</v>
      </c>
      <c r="G45" s="10">
        <v>54.346340000000005</v>
      </c>
      <c r="H45" s="10">
        <v>-239.25978</v>
      </c>
      <c r="I45" s="10">
        <v>-745.5555099999999</v>
      </c>
      <c r="J45" s="10">
        <v>-3.9803500000000005</v>
      </c>
      <c r="K45" s="10">
        <v>-0.8477299999999999</v>
      </c>
      <c r="L45" s="10">
        <v>-19.83013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23778.36803000004</v>
      </c>
      <c r="C46" s="10">
        <v>2102.792569999997</v>
      </c>
      <c r="D46" s="10">
        <v>7467.628309999998</v>
      </c>
      <c r="E46" s="10">
        <v>7922.473410000015</v>
      </c>
      <c r="F46" s="10">
        <v>6206.052889999989</v>
      </c>
      <c r="G46" s="10">
        <v>339.7796199999993</v>
      </c>
      <c r="H46" s="10">
        <v>70.77350999999939</v>
      </c>
      <c r="I46" s="10">
        <v>-428.02485000000684</v>
      </c>
      <c r="J46" s="10">
        <v>26.70788999999995</v>
      </c>
      <c r="K46" s="10">
        <v>2.0445900000000123</v>
      </c>
      <c r="L46" s="10">
        <v>68.14008999999993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-11644.364299999997</v>
      </c>
      <c r="C47" s="10">
        <v>72.65807000000001</v>
      </c>
      <c r="D47" s="10">
        <v>153.66766</v>
      </c>
      <c r="E47" s="10">
        <v>-12035.146770000001</v>
      </c>
      <c r="F47" s="10">
        <v>180.53085</v>
      </c>
      <c r="G47" s="10">
        <v>13.901110000000003</v>
      </c>
      <c r="H47" s="10">
        <v>20.339610000000004</v>
      </c>
      <c r="I47" s="10">
        <v>-49.213409999999996</v>
      </c>
      <c r="J47" s="10">
        <v>-1.1879799999999996</v>
      </c>
      <c r="K47" s="10">
        <v>-0.47157</v>
      </c>
      <c r="L47" s="10">
        <v>0.55813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12134.003730000044</v>
      </c>
      <c r="C48" s="10">
        <v>2175.450639999997</v>
      </c>
      <c r="D48" s="10">
        <v>7621.295969999998</v>
      </c>
      <c r="E48" s="10">
        <v>-4112.673359999986</v>
      </c>
      <c r="F48" s="10">
        <v>6386.583739999989</v>
      </c>
      <c r="G48" s="10">
        <v>353.6807299999993</v>
      </c>
      <c r="H48" s="10">
        <v>91.1131199999994</v>
      </c>
      <c r="I48" s="10">
        <v>-477.23826000000685</v>
      </c>
      <c r="J48" s="10">
        <v>25.51990999999995</v>
      </c>
      <c r="K48" s="10">
        <v>1.5730200000000123</v>
      </c>
      <c r="L48" s="10">
        <v>68.69821999999994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8461.472680000044</v>
      </c>
      <c r="C49" s="10">
        <v>1600.4691099999968</v>
      </c>
      <c r="D49" s="10">
        <v>5239.122789999998</v>
      </c>
      <c r="E49" s="10">
        <v>-2476.408749999986</v>
      </c>
      <c r="F49" s="10">
        <v>4244.933939999989</v>
      </c>
      <c r="G49" s="10">
        <v>227.9148999999993</v>
      </c>
      <c r="H49" s="10">
        <v>60.8603199999994</v>
      </c>
      <c r="I49" s="10">
        <v>-504.89037000000684</v>
      </c>
      <c r="J49" s="10">
        <v>19.17876999999995</v>
      </c>
      <c r="K49" s="10">
        <v>0.6370400000000123</v>
      </c>
      <c r="L49" s="10">
        <v>49.654929999999936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485316.39649</v>
      </c>
      <c r="C10" s="10">
        <v>123729.84336</v>
      </c>
      <c r="D10" s="10">
        <v>11354.34112</v>
      </c>
      <c r="E10" s="10">
        <v>147111.36021</v>
      </c>
      <c r="F10" s="10">
        <v>125765.48594</v>
      </c>
      <c r="G10" s="10">
        <v>775.54831</v>
      </c>
      <c r="H10" s="10">
        <v>494.97894</v>
      </c>
      <c r="I10" s="10">
        <v>32565.01165</v>
      </c>
      <c r="J10" s="10">
        <v>40467.401770000004</v>
      </c>
      <c r="K10" s="10">
        <v>2309.93359</v>
      </c>
      <c r="L10" s="10">
        <v>148.49832</v>
      </c>
      <c r="M10" s="10">
        <v>593.99328</v>
      </c>
      <c r="N10" s="11"/>
      <c r="O10" s="11"/>
      <c r="P10" s="11"/>
      <c r="Q10" s="11"/>
    </row>
    <row r="11" spans="1:17" ht="12.75">
      <c r="A11" s="17" t="s">
        <v>15</v>
      </c>
      <c r="B11" s="10">
        <v>464389.78827</v>
      </c>
      <c r="C11" s="10">
        <v>121487.59269</v>
      </c>
      <c r="D11" s="10">
        <v>10721.1843</v>
      </c>
      <c r="E11" s="10">
        <v>140582.1244</v>
      </c>
      <c r="F11" s="10">
        <v>114947.07315000001</v>
      </c>
      <c r="G11" s="10">
        <v>754.8993300000001</v>
      </c>
      <c r="H11" s="10">
        <v>488.47892</v>
      </c>
      <c r="I11" s="10">
        <v>32305.214919999995</v>
      </c>
      <c r="J11" s="10">
        <v>40139.09884</v>
      </c>
      <c r="K11" s="10">
        <v>2232.19192</v>
      </c>
      <c r="L11" s="10">
        <v>146.38596</v>
      </c>
      <c r="M11" s="10">
        <v>585.54384</v>
      </c>
      <c r="N11" s="11"/>
      <c r="O11" s="11"/>
      <c r="P11" s="11"/>
      <c r="Q11" s="11"/>
    </row>
    <row r="12" spans="1:17" ht="12.75">
      <c r="A12" s="17" t="s">
        <v>16</v>
      </c>
      <c r="B12" s="10">
        <v>242979.58451</v>
      </c>
      <c r="C12" s="10">
        <v>60390.14836</v>
      </c>
      <c r="D12" s="10">
        <v>5252.18317</v>
      </c>
      <c r="E12" s="10">
        <v>77161.89705</v>
      </c>
      <c r="F12" s="10">
        <v>53843.32017</v>
      </c>
      <c r="G12" s="10">
        <v>427.87195</v>
      </c>
      <c r="H12" s="10">
        <v>205.34295</v>
      </c>
      <c r="I12" s="10">
        <v>25804.863699999998</v>
      </c>
      <c r="J12" s="10">
        <v>18188.2415</v>
      </c>
      <c r="K12" s="10">
        <v>1227.03391</v>
      </c>
      <c r="L12" s="10">
        <v>95.73635</v>
      </c>
      <c r="M12" s="10">
        <v>382.9454</v>
      </c>
      <c r="N12" s="11"/>
      <c r="O12" s="11"/>
      <c r="P12" s="11"/>
      <c r="Q12" s="11"/>
    </row>
    <row r="13" spans="1:17" ht="12.75">
      <c r="A13" s="17" t="s">
        <v>17</v>
      </c>
      <c r="B13" s="10">
        <v>77360.59168</v>
      </c>
      <c r="C13" s="10">
        <v>19710.75327</v>
      </c>
      <c r="D13" s="10">
        <v>2079.24647</v>
      </c>
      <c r="E13" s="10">
        <v>27138.92476</v>
      </c>
      <c r="F13" s="10">
        <v>21507.355020000003</v>
      </c>
      <c r="G13" s="10">
        <v>180.37427</v>
      </c>
      <c r="H13" s="10">
        <v>102.13792</v>
      </c>
      <c r="I13" s="10">
        <v>2749.0762400000003</v>
      </c>
      <c r="J13" s="10">
        <v>3360.31591</v>
      </c>
      <c r="K13" s="10">
        <v>397.19722</v>
      </c>
      <c r="L13" s="10">
        <v>27.04212</v>
      </c>
      <c r="M13" s="10">
        <v>108.16848</v>
      </c>
      <c r="N13" s="11"/>
      <c r="O13" s="11"/>
      <c r="P13" s="11"/>
      <c r="Q13" s="11"/>
    </row>
    <row r="14" spans="1:17" ht="12.75">
      <c r="A14" s="17" t="s">
        <v>18</v>
      </c>
      <c r="B14" s="10">
        <v>29075.867899999997</v>
      </c>
      <c r="C14" s="10">
        <v>8034.78073</v>
      </c>
      <c r="D14" s="10">
        <v>652.73834</v>
      </c>
      <c r="E14" s="10">
        <v>6726.59079</v>
      </c>
      <c r="F14" s="10">
        <v>7471.8251</v>
      </c>
      <c r="G14" s="10">
        <v>53.64714</v>
      </c>
      <c r="H14" s="10">
        <v>31.18804</v>
      </c>
      <c r="I14" s="10">
        <v>499.54408</v>
      </c>
      <c r="J14" s="10">
        <v>5329.877549999999</v>
      </c>
      <c r="K14" s="10">
        <v>261.54593</v>
      </c>
      <c r="L14" s="10">
        <v>2.82604</v>
      </c>
      <c r="M14" s="10">
        <v>11.30416</v>
      </c>
      <c r="N14" s="11"/>
      <c r="O14" s="11"/>
      <c r="P14" s="11"/>
      <c r="Q14" s="11"/>
    </row>
    <row r="15" spans="1:17" ht="12.75">
      <c r="A15" s="17" t="s">
        <v>19</v>
      </c>
      <c r="B15" s="10">
        <v>2383.3731900000002</v>
      </c>
      <c r="C15" s="10">
        <v>697.8356100000001</v>
      </c>
      <c r="D15" s="10">
        <v>5.52744</v>
      </c>
      <c r="E15" s="10">
        <v>1476.86824</v>
      </c>
      <c r="F15" s="10">
        <v>114.47684000000001</v>
      </c>
      <c r="G15" s="10">
        <v>0.36783</v>
      </c>
      <c r="H15" s="10">
        <v>0.12261</v>
      </c>
      <c r="I15" s="10">
        <v>77.06322</v>
      </c>
      <c r="J15" s="10">
        <v>9.64008</v>
      </c>
      <c r="K15" s="10">
        <v>0.85827</v>
      </c>
      <c r="L15" s="10">
        <v>0.12261</v>
      </c>
      <c r="M15" s="10">
        <v>0.49044</v>
      </c>
      <c r="N15" s="11"/>
      <c r="O15" s="11"/>
      <c r="P15" s="11"/>
      <c r="Q15" s="11"/>
    </row>
    <row r="16" spans="1:17" ht="12.75">
      <c r="A16" s="17" t="s">
        <v>20</v>
      </c>
      <c r="B16" s="10">
        <v>112590.37099</v>
      </c>
      <c r="C16" s="10">
        <v>32654.07472</v>
      </c>
      <c r="D16" s="10">
        <v>2731.48888</v>
      </c>
      <c r="E16" s="10">
        <v>28077.84356</v>
      </c>
      <c r="F16" s="10">
        <v>32010.09602</v>
      </c>
      <c r="G16" s="10">
        <v>92.63814</v>
      </c>
      <c r="H16" s="10">
        <v>149.6874</v>
      </c>
      <c r="I16" s="10">
        <v>3174.66768</v>
      </c>
      <c r="J16" s="10">
        <v>13251.0238</v>
      </c>
      <c r="K16" s="10">
        <v>345.55659</v>
      </c>
      <c r="L16" s="10">
        <v>20.65884</v>
      </c>
      <c r="M16" s="10">
        <v>82.63536</v>
      </c>
      <c r="N16" s="11"/>
      <c r="O16" s="11"/>
      <c r="P16" s="11"/>
      <c r="Q16" s="11"/>
    </row>
    <row r="17" spans="1:17" ht="12.75">
      <c r="A17" s="17" t="s">
        <v>21</v>
      </c>
      <c r="B17" s="10">
        <v>9078.524589999999</v>
      </c>
      <c r="C17" s="10">
        <v>1582.1314100000002</v>
      </c>
      <c r="D17" s="10">
        <v>165.27192</v>
      </c>
      <c r="E17" s="10">
        <v>2367.59076</v>
      </c>
      <c r="F17" s="10">
        <v>4355.78068</v>
      </c>
      <c r="G17" s="10">
        <v>6.602720000000001</v>
      </c>
      <c r="H17" s="10">
        <v>4.65095</v>
      </c>
      <c r="I17" s="10">
        <v>258.77781</v>
      </c>
      <c r="J17" s="10">
        <v>248.88533999999999</v>
      </c>
      <c r="K17" s="10">
        <v>80.8185</v>
      </c>
      <c r="L17" s="10">
        <v>1.6029</v>
      </c>
      <c r="M17" s="10">
        <v>6.4116</v>
      </c>
      <c r="N17" s="11"/>
      <c r="O17" s="11"/>
      <c r="P17" s="11"/>
      <c r="Q17" s="11"/>
    </row>
    <row r="18" spans="1:17" ht="12.75">
      <c r="A18" s="17" t="s">
        <v>22</v>
      </c>
      <c r="B18" s="10">
        <v>7804.48136</v>
      </c>
      <c r="C18" s="10">
        <v>1563.5463200000002</v>
      </c>
      <c r="D18" s="10">
        <v>146.05854</v>
      </c>
      <c r="E18" s="10">
        <v>1569.06077</v>
      </c>
      <c r="F18" s="10">
        <v>3933.94003</v>
      </c>
      <c r="G18" s="10">
        <v>6.55325</v>
      </c>
      <c r="H18" s="10">
        <v>4.63446</v>
      </c>
      <c r="I18" s="10">
        <v>250.5362</v>
      </c>
      <c r="J18" s="10">
        <v>241.51666999999998</v>
      </c>
      <c r="K18" s="10">
        <v>80.70307</v>
      </c>
      <c r="L18" s="10">
        <v>1.58641</v>
      </c>
      <c r="M18" s="10">
        <v>6.34564</v>
      </c>
      <c r="N18" s="11"/>
      <c r="O18" s="11"/>
      <c r="P18" s="11"/>
      <c r="Q18" s="11"/>
    </row>
    <row r="19" spans="1:17" ht="12.75">
      <c r="A19" s="17" t="s">
        <v>23</v>
      </c>
      <c r="B19" s="10">
        <v>145.37817</v>
      </c>
      <c r="C19" s="10">
        <v>0</v>
      </c>
      <c r="D19" s="10">
        <v>14.97767</v>
      </c>
      <c r="E19" s="10">
        <v>55.3774</v>
      </c>
      <c r="F19" s="10">
        <v>75.0231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1128.66506</v>
      </c>
      <c r="C20" s="10">
        <v>18.58509</v>
      </c>
      <c r="D20" s="10">
        <v>4.23571</v>
      </c>
      <c r="E20" s="10">
        <v>743.15259</v>
      </c>
      <c r="F20" s="10">
        <v>346.81755</v>
      </c>
      <c r="G20" s="10">
        <v>0.04947</v>
      </c>
      <c r="H20" s="10">
        <v>0.01649</v>
      </c>
      <c r="I20" s="10">
        <v>8.24161</v>
      </c>
      <c r="J20" s="10">
        <v>7.368670000000001</v>
      </c>
      <c r="K20" s="10">
        <v>0.11543</v>
      </c>
      <c r="L20" s="10">
        <v>0.01649</v>
      </c>
      <c r="M20" s="10">
        <v>0.06596</v>
      </c>
      <c r="N20" s="11"/>
      <c r="O20" s="11"/>
      <c r="P20" s="11"/>
      <c r="Q20" s="11"/>
    </row>
    <row r="21" spans="1:17" ht="12.75">
      <c r="A21" s="17" t="s">
        <v>25</v>
      </c>
      <c r="B21" s="10">
        <v>9424.32053</v>
      </c>
      <c r="C21" s="10">
        <v>223.7454</v>
      </c>
      <c r="D21" s="10">
        <v>92.35003</v>
      </c>
      <c r="E21" s="10">
        <v>3680.2383999999997</v>
      </c>
      <c r="F21" s="10">
        <v>5391.673020000001</v>
      </c>
      <c r="G21" s="10">
        <v>3.7644599999999997</v>
      </c>
      <c r="H21" s="10">
        <v>0.0183</v>
      </c>
      <c r="I21" s="10">
        <v>0.0366</v>
      </c>
      <c r="J21" s="10">
        <v>23.32472</v>
      </c>
      <c r="K21" s="10">
        <v>9.0781</v>
      </c>
      <c r="L21" s="10">
        <v>0.0183</v>
      </c>
      <c r="M21" s="10">
        <v>0.0732</v>
      </c>
      <c r="N21" s="11"/>
      <c r="O21" s="11"/>
      <c r="P21" s="11"/>
      <c r="Q21" s="11"/>
    </row>
    <row r="22" spans="1:17" ht="12.75">
      <c r="A22" s="17" t="s">
        <v>26</v>
      </c>
      <c r="B22" s="10">
        <v>-62.80796000000002</v>
      </c>
      <c r="C22" s="10">
        <v>-45.73638</v>
      </c>
      <c r="D22" s="10">
        <v>-28.77262</v>
      </c>
      <c r="E22" s="10">
        <v>68.57472</v>
      </c>
      <c r="F22" s="10">
        <v>-65.79681000000001</v>
      </c>
      <c r="G22" s="10">
        <v>0</v>
      </c>
      <c r="H22" s="10">
        <v>0</v>
      </c>
      <c r="I22" s="10">
        <v>0</v>
      </c>
      <c r="J22" s="10">
        <v>8.92313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740.4212699999999</v>
      </c>
      <c r="C23" s="10">
        <v>85.83787</v>
      </c>
      <c r="D23" s="10">
        <v>118.0061</v>
      </c>
      <c r="E23" s="10">
        <v>1.82964</v>
      </c>
      <c r="F23" s="10">
        <v>522.12402</v>
      </c>
      <c r="G23" s="10">
        <v>3.67364</v>
      </c>
      <c r="H23" s="10">
        <v>0</v>
      </c>
      <c r="I23" s="10">
        <v>0</v>
      </c>
      <c r="J23" s="10">
        <v>0</v>
      </c>
      <c r="K23" s="10">
        <v>8.95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7645.26079</v>
      </c>
      <c r="C25" s="10">
        <v>180.09717999999998</v>
      </c>
      <c r="D25" s="10">
        <v>2.91455</v>
      </c>
      <c r="E25" s="10">
        <v>3573.8195299999998</v>
      </c>
      <c r="F25" s="10">
        <v>3874.7426400000004</v>
      </c>
      <c r="G25" s="10">
        <v>0.07528</v>
      </c>
      <c r="H25" s="10">
        <v>0.01312</v>
      </c>
      <c r="I25" s="10">
        <v>0.02624</v>
      </c>
      <c r="J25" s="10">
        <v>13.41481</v>
      </c>
      <c r="K25" s="10">
        <v>0.09184</v>
      </c>
      <c r="L25" s="10">
        <v>0.01312</v>
      </c>
      <c r="M25" s="10">
        <v>0.05248</v>
      </c>
      <c r="N25" s="11"/>
      <c r="O25" s="11"/>
      <c r="P25" s="11"/>
      <c r="Q25" s="11"/>
    </row>
    <row r="26" spans="1:17" ht="12.75">
      <c r="A26" s="17" t="s">
        <v>30</v>
      </c>
      <c r="B26" s="10">
        <v>1101.44643</v>
      </c>
      <c r="C26" s="10">
        <v>3.5467299999999997</v>
      </c>
      <c r="D26" s="10">
        <v>0.202</v>
      </c>
      <c r="E26" s="10">
        <v>36.01451</v>
      </c>
      <c r="F26" s="10">
        <v>1060.60317</v>
      </c>
      <c r="G26" s="10">
        <v>0.01554</v>
      </c>
      <c r="H26" s="10">
        <v>0.00518</v>
      </c>
      <c r="I26" s="10">
        <v>0.01036</v>
      </c>
      <c r="J26" s="10">
        <v>0.98678</v>
      </c>
      <c r="K26" s="10">
        <v>0.03626</v>
      </c>
      <c r="L26" s="10">
        <v>0.00518</v>
      </c>
      <c r="M26" s="10">
        <v>0.02072</v>
      </c>
      <c r="N26" s="11"/>
      <c r="O26" s="11"/>
      <c r="P26" s="11"/>
      <c r="Q26" s="11"/>
    </row>
    <row r="27" spans="1:17" ht="12.75">
      <c r="A27" s="17" t="s">
        <v>31</v>
      </c>
      <c r="B27" s="10">
        <v>2423.7630900000004</v>
      </c>
      <c r="C27" s="10">
        <v>436.3738800000003</v>
      </c>
      <c r="D27" s="10">
        <v>375.53487</v>
      </c>
      <c r="E27" s="10">
        <v>481.40664999999996</v>
      </c>
      <c r="F27" s="10">
        <v>1070.95906</v>
      </c>
      <c r="G27" s="10">
        <v>10.28179</v>
      </c>
      <c r="H27" s="10">
        <v>1.83077</v>
      </c>
      <c r="I27" s="10">
        <v>0.98232</v>
      </c>
      <c r="J27" s="10">
        <v>56.09288</v>
      </c>
      <c r="K27" s="10">
        <v>-12.15493</v>
      </c>
      <c r="L27" s="10">
        <v>0.49116</v>
      </c>
      <c r="M27" s="10">
        <v>1.96464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526638.13329</v>
      </c>
      <c r="C29" s="10">
        <v>152207.94555</v>
      </c>
      <c r="D29" s="10">
        <v>12251.64719</v>
      </c>
      <c r="E29" s="10">
        <v>158328.30841</v>
      </c>
      <c r="F29" s="10">
        <v>126124.82853</v>
      </c>
      <c r="G29" s="10">
        <v>807.179</v>
      </c>
      <c r="H29" s="10">
        <v>503.20963</v>
      </c>
      <c r="I29" s="10">
        <v>32607.72637</v>
      </c>
      <c r="J29" s="10">
        <v>40647.90608</v>
      </c>
      <c r="K29" s="10">
        <v>2397.51413</v>
      </c>
      <c r="L29" s="10">
        <v>152.37368</v>
      </c>
      <c r="M29" s="10">
        <v>609.49472</v>
      </c>
      <c r="N29" s="11"/>
      <c r="O29" s="11"/>
      <c r="P29" s="11"/>
      <c r="Q29" s="11"/>
    </row>
    <row r="30" spans="1:17" ht="12.75">
      <c r="A30" s="17" t="s">
        <v>34</v>
      </c>
      <c r="B30" s="10">
        <v>503869.21736</v>
      </c>
      <c r="C30" s="10">
        <v>143774.65742</v>
      </c>
      <c r="D30" s="10">
        <v>12084.01757</v>
      </c>
      <c r="E30" s="10">
        <v>147560.86319</v>
      </c>
      <c r="F30" s="10">
        <v>122907.43589</v>
      </c>
      <c r="G30" s="10">
        <v>806.85852</v>
      </c>
      <c r="H30" s="10">
        <v>503.12684</v>
      </c>
      <c r="I30" s="10">
        <v>32501.67478</v>
      </c>
      <c r="J30" s="10">
        <v>40572.19435</v>
      </c>
      <c r="K30" s="10">
        <v>2396.93435</v>
      </c>
      <c r="L30" s="10">
        <v>152.29089</v>
      </c>
      <c r="M30" s="10">
        <v>609.16356</v>
      </c>
      <c r="N30" s="11"/>
      <c r="O30" s="11"/>
      <c r="P30" s="11"/>
      <c r="Q30" s="11"/>
    </row>
    <row r="31" spans="1:17" ht="12.75">
      <c r="A31" s="17" t="s">
        <v>35</v>
      </c>
      <c r="B31" s="10">
        <v>487890.67352</v>
      </c>
      <c r="C31" s="10">
        <v>140392.17893</v>
      </c>
      <c r="D31" s="10">
        <v>12003.34445</v>
      </c>
      <c r="E31" s="10">
        <v>138530.53042999998</v>
      </c>
      <c r="F31" s="10">
        <v>120193.33145999999</v>
      </c>
      <c r="G31" s="10">
        <v>806.09297</v>
      </c>
      <c r="H31" s="10">
        <v>502.89004</v>
      </c>
      <c r="I31" s="10">
        <v>31741.65918</v>
      </c>
      <c r="J31" s="10">
        <v>40568.82096</v>
      </c>
      <c r="K31" s="10">
        <v>2391.55465</v>
      </c>
      <c r="L31" s="10">
        <v>152.05409</v>
      </c>
      <c r="M31" s="10">
        <v>608.21636</v>
      </c>
      <c r="N31" s="11"/>
      <c r="O31" s="11"/>
      <c r="P31" s="11"/>
      <c r="Q31" s="11"/>
    </row>
    <row r="32" spans="1:17" ht="12.75">
      <c r="A32" s="17" t="s">
        <v>36</v>
      </c>
      <c r="B32" s="10">
        <v>15978.5438</v>
      </c>
      <c r="C32" s="10">
        <v>3382.47845</v>
      </c>
      <c r="D32" s="10">
        <v>80.67312</v>
      </c>
      <c r="E32" s="10">
        <v>9030.33274</v>
      </c>
      <c r="F32" s="10">
        <v>2714.10444</v>
      </c>
      <c r="G32" s="10">
        <v>0.76556</v>
      </c>
      <c r="H32" s="10">
        <v>0.2368</v>
      </c>
      <c r="I32" s="10">
        <v>760.0156000000001</v>
      </c>
      <c r="J32" s="10">
        <v>3.37339</v>
      </c>
      <c r="K32" s="10">
        <v>5.3797</v>
      </c>
      <c r="L32" s="10">
        <v>0.2368</v>
      </c>
      <c r="M32" s="10">
        <v>0.9472</v>
      </c>
      <c r="N32" s="11"/>
      <c r="O32" s="11"/>
      <c r="P32" s="11"/>
      <c r="Q32" s="11"/>
    </row>
    <row r="33" spans="1:17" ht="12.75">
      <c r="A33" s="17" t="s">
        <v>37</v>
      </c>
      <c r="B33" s="10">
        <v>7276.67539</v>
      </c>
      <c r="C33" s="10">
        <v>5166.107</v>
      </c>
      <c r="D33" s="10">
        <v>114.24255000000001</v>
      </c>
      <c r="E33" s="10">
        <v>378.44871</v>
      </c>
      <c r="F33" s="10">
        <v>1455.6538</v>
      </c>
      <c r="G33" s="10">
        <v>0.10169</v>
      </c>
      <c r="H33" s="10">
        <v>0.01153</v>
      </c>
      <c r="I33" s="10">
        <v>105.90907</v>
      </c>
      <c r="J33" s="10">
        <v>56.06243</v>
      </c>
      <c r="K33" s="10">
        <v>0.08096</v>
      </c>
      <c r="L33" s="10">
        <v>0.01153</v>
      </c>
      <c r="M33" s="10">
        <v>0.04612</v>
      </c>
      <c r="N33" s="11"/>
      <c r="O33" s="11"/>
      <c r="P33" s="11"/>
      <c r="Q33" s="11"/>
    </row>
    <row r="34" spans="1:17" ht="12.75">
      <c r="A34" s="17" t="s">
        <v>38</v>
      </c>
      <c r="B34" s="10">
        <v>6606.3638</v>
      </c>
      <c r="C34" s="10">
        <v>5157.06466</v>
      </c>
      <c r="D34" s="10">
        <v>105.9971</v>
      </c>
      <c r="E34" s="10">
        <v>117.78136</v>
      </c>
      <c r="F34" s="10">
        <v>1114.19379</v>
      </c>
      <c r="G34" s="10">
        <v>0.10169</v>
      </c>
      <c r="H34" s="10">
        <v>0.01153</v>
      </c>
      <c r="I34" s="10">
        <v>105.90907</v>
      </c>
      <c r="J34" s="10">
        <v>5.16599</v>
      </c>
      <c r="K34" s="10">
        <v>0.08096</v>
      </c>
      <c r="L34" s="10">
        <v>0.01153</v>
      </c>
      <c r="M34" s="10">
        <v>0.04612</v>
      </c>
      <c r="N34" s="11"/>
      <c r="O34" s="11"/>
      <c r="P34" s="11"/>
      <c r="Q34" s="11"/>
    </row>
    <row r="35" spans="1:17" ht="12.75">
      <c r="A35" s="17" t="s">
        <v>39</v>
      </c>
      <c r="B35" s="10">
        <v>670.31159</v>
      </c>
      <c r="C35" s="10">
        <v>9.042340000000001</v>
      </c>
      <c r="D35" s="10">
        <v>8.24545</v>
      </c>
      <c r="E35" s="10">
        <v>260.66735</v>
      </c>
      <c r="F35" s="10">
        <v>341.46001</v>
      </c>
      <c r="G35" s="10">
        <v>0</v>
      </c>
      <c r="H35" s="10">
        <v>0</v>
      </c>
      <c r="I35" s="10">
        <v>0</v>
      </c>
      <c r="J35" s="10">
        <v>50.89644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15492.240569999998</v>
      </c>
      <c r="C36" s="10">
        <v>3267.18118</v>
      </c>
      <c r="D36" s="10">
        <v>53.387060000000005</v>
      </c>
      <c r="E36" s="10">
        <v>10388.996509999999</v>
      </c>
      <c r="F36" s="10">
        <v>1761.73883</v>
      </c>
      <c r="G36" s="10">
        <v>0.21878999999999998</v>
      </c>
      <c r="H36" s="10">
        <v>0.07126</v>
      </c>
      <c r="I36" s="10">
        <v>0.14252</v>
      </c>
      <c r="J36" s="10">
        <v>19.649299999999997</v>
      </c>
      <c r="K36" s="10">
        <v>0.49882000000000004</v>
      </c>
      <c r="L36" s="10">
        <v>0.07126</v>
      </c>
      <c r="M36" s="10">
        <v>0.28504</v>
      </c>
      <c r="N36" s="11"/>
      <c r="O36" s="11"/>
      <c r="P36" s="11"/>
      <c r="Q36" s="11"/>
    </row>
    <row r="37" spans="1:17" ht="12.75">
      <c r="A37" s="17" t="s">
        <v>41</v>
      </c>
      <c r="B37" s="10">
        <v>3514.1486499999996</v>
      </c>
      <c r="C37" s="10">
        <v>3063.57932</v>
      </c>
      <c r="D37" s="10">
        <v>24.75133</v>
      </c>
      <c r="E37" s="10">
        <v>45.75263</v>
      </c>
      <c r="F37" s="10">
        <v>378.578</v>
      </c>
      <c r="G37" s="10">
        <v>0.00066</v>
      </c>
      <c r="H37" s="10">
        <v>0</v>
      </c>
      <c r="I37" s="10">
        <v>0</v>
      </c>
      <c r="J37" s="10">
        <v>1.48671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0.3397</v>
      </c>
      <c r="C38" s="10">
        <v>0</v>
      </c>
      <c r="D38" s="10">
        <v>0</v>
      </c>
      <c r="E38" s="10">
        <v>0.3397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52.53735999999999</v>
      </c>
      <c r="C39" s="10">
        <v>23.1027</v>
      </c>
      <c r="D39" s="10">
        <v>1.18856</v>
      </c>
      <c r="E39" s="10">
        <v>10.35809</v>
      </c>
      <c r="F39" s="10">
        <v>17.288829999999997</v>
      </c>
      <c r="G39" s="10">
        <v>0.04656</v>
      </c>
      <c r="H39" s="10">
        <v>0.01552</v>
      </c>
      <c r="I39" s="10">
        <v>0.03104</v>
      </c>
      <c r="J39" s="10">
        <v>0.31982</v>
      </c>
      <c r="K39" s="10">
        <v>0.10864</v>
      </c>
      <c r="L39" s="10">
        <v>0.01552</v>
      </c>
      <c r="M39" s="10">
        <v>0.06208</v>
      </c>
      <c r="N39" s="11"/>
      <c r="O39" s="11"/>
      <c r="P39" s="11"/>
      <c r="Q39" s="11"/>
    </row>
    <row r="40" spans="1:17" ht="12.75">
      <c r="A40" s="17" t="s">
        <v>44</v>
      </c>
      <c r="B40" s="10">
        <v>11818.261199999999</v>
      </c>
      <c r="C40" s="10">
        <v>164.81586</v>
      </c>
      <c r="D40" s="10">
        <v>14.745999999999999</v>
      </c>
      <c r="E40" s="10">
        <v>10326.84281</v>
      </c>
      <c r="F40" s="10">
        <v>1293.14497</v>
      </c>
      <c r="G40" s="10">
        <v>0.15996</v>
      </c>
      <c r="H40" s="10">
        <v>0.05187</v>
      </c>
      <c r="I40" s="10">
        <v>0.10374</v>
      </c>
      <c r="J40" s="10">
        <v>17.773549999999997</v>
      </c>
      <c r="K40" s="10">
        <v>0.36309</v>
      </c>
      <c r="L40" s="10">
        <v>0.05187</v>
      </c>
      <c r="M40" s="10">
        <v>0.20748</v>
      </c>
      <c r="N40" s="11"/>
      <c r="O40" s="11"/>
      <c r="P40" s="11"/>
      <c r="Q40" s="11"/>
    </row>
    <row r="41" spans="1:17" ht="12.75">
      <c r="A41" s="17" t="s">
        <v>45</v>
      </c>
      <c r="B41" s="10">
        <v>106.95366000000001</v>
      </c>
      <c r="C41" s="10">
        <v>15.6833</v>
      </c>
      <c r="D41" s="10">
        <v>12.701170000000001</v>
      </c>
      <c r="E41" s="10">
        <v>5.7032799999999995</v>
      </c>
      <c r="F41" s="10">
        <v>72.72703</v>
      </c>
      <c r="G41" s="10">
        <v>0.01161</v>
      </c>
      <c r="H41" s="10">
        <v>0.00387</v>
      </c>
      <c r="I41" s="10">
        <v>0.00774</v>
      </c>
      <c r="J41" s="10">
        <v>0.06922</v>
      </c>
      <c r="K41" s="10">
        <v>0.02709</v>
      </c>
      <c r="L41" s="10">
        <v>0.00387</v>
      </c>
      <c r="M41" s="10">
        <v>0.01548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39479.42908999999</v>
      </c>
      <c r="C44" s="10">
        <v>22287.06473</v>
      </c>
      <c r="D44" s="10">
        <v>1362.8332699999992</v>
      </c>
      <c r="E44" s="10">
        <v>6978.738790000003</v>
      </c>
      <c r="F44" s="10">
        <v>7960.362739999982</v>
      </c>
      <c r="G44" s="10">
        <v>51.95918999999992</v>
      </c>
      <c r="H44" s="10">
        <v>14.64792</v>
      </c>
      <c r="I44" s="10">
        <v>196.4598600000063</v>
      </c>
      <c r="J44" s="10">
        <v>433.0955099999992</v>
      </c>
      <c r="K44" s="10">
        <v>164.74242999999979</v>
      </c>
      <c r="L44" s="10">
        <v>5.904929999999979</v>
      </c>
      <c r="M44" s="10">
        <v>23.619719999999916</v>
      </c>
      <c r="N44" s="11"/>
      <c r="O44" s="11"/>
      <c r="P44" s="11"/>
      <c r="Q44" s="11"/>
    </row>
    <row r="45" spans="1:17" ht="12.75">
      <c r="A45" s="17" t="s">
        <v>48</v>
      </c>
      <c r="B45" s="10">
        <v>-1801.8491999999987</v>
      </c>
      <c r="C45" s="10">
        <v>3583.97559</v>
      </c>
      <c r="D45" s="10">
        <v>-51.029369999999986</v>
      </c>
      <c r="E45" s="10">
        <v>-1989.14205</v>
      </c>
      <c r="F45" s="10">
        <v>-2900.12688</v>
      </c>
      <c r="G45" s="10">
        <v>-6.501030000000001</v>
      </c>
      <c r="H45" s="10">
        <v>-4.63942</v>
      </c>
      <c r="I45" s="10">
        <v>-152.86874</v>
      </c>
      <c r="J45" s="10">
        <v>-192.82290999999998</v>
      </c>
      <c r="K45" s="10">
        <v>-80.73754</v>
      </c>
      <c r="L45" s="10">
        <v>-1.59137</v>
      </c>
      <c r="M45" s="10">
        <v>-6.36548</v>
      </c>
      <c r="N45" s="11"/>
      <c r="O45" s="11"/>
      <c r="P45" s="11"/>
      <c r="Q45" s="11"/>
    </row>
    <row r="46" spans="1:17" ht="12.75">
      <c r="A46" s="17" t="s">
        <v>49</v>
      </c>
      <c r="B46" s="10">
        <v>37677.57988999999</v>
      </c>
      <c r="C46" s="10">
        <v>25871.04032</v>
      </c>
      <c r="D46" s="10">
        <v>1311.8038999999992</v>
      </c>
      <c r="E46" s="10">
        <v>4989.596740000003</v>
      </c>
      <c r="F46" s="10">
        <v>5060.2358599999825</v>
      </c>
      <c r="G46" s="10">
        <v>45.45815999999992</v>
      </c>
      <c r="H46" s="10">
        <v>10.008499999999998</v>
      </c>
      <c r="I46" s="10">
        <v>43.5911200000063</v>
      </c>
      <c r="J46" s="10">
        <v>240.27259999999922</v>
      </c>
      <c r="K46" s="10">
        <v>84.00488999999979</v>
      </c>
      <c r="L46" s="10">
        <v>4.313559999999979</v>
      </c>
      <c r="M46" s="10">
        <v>17.254239999999918</v>
      </c>
      <c r="N46" s="11"/>
      <c r="O46" s="11"/>
      <c r="P46" s="11"/>
      <c r="Q46" s="11"/>
    </row>
    <row r="47" spans="1:17" ht="12.75">
      <c r="A47" s="17" t="s">
        <v>50</v>
      </c>
      <c r="B47" s="10">
        <v>6067.920039999997</v>
      </c>
      <c r="C47" s="10">
        <v>3043.4357800000002</v>
      </c>
      <c r="D47" s="10">
        <v>-38.96297</v>
      </c>
      <c r="E47" s="10">
        <v>6708.758109999999</v>
      </c>
      <c r="F47" s="10">
        <v>-3629.934190000001</v>
      </c>
      <c r="G47" s="10">
        <v>-3.54567</v>
      </c>
      <c r="H47" s="10">
        <v>0.05296000000000001</v>
      </c>
      <c r="I47" s="10">
        <v>0.10592000000000001</v>
      </c>
      <c r="J47" s="10">
        <v>-3.6754200000000026</v>
      </c>
      <c r="K47" s="10">
        <v>-8.579279999999999</v>
      </c>
      <c r="L47" s="10">
        <v>0.05296000000000001</v>
      </c>
      <c r="M47" s="10">
        <v>0.21184000000000003</v>
      </c>
      <c r="N47" s="11"/>
      <c r="O47" s="11"/>
      <c r="P47" s="11"/>
      <c r="Q47" s="11"/>
    </row>
    <row r="48" spans="1:17" ht="12.75">
      <c r="A48" s="17" t="s">
        <v>51</v>
      </c>
      <c r="B48" s="10">
        <v>43745.49992999999</v>
      </c>
      <c r="C48" s="10">
        <v>28914.4761</v>
      </c>
      <c r="D48" s="10">
        <v>1272.8409299999992</v>
      </c>
      <c r="E48" s="10">
        <v>11698.354850000002</v>
      </c>
      <c r="F48" s="10">
        <v>1430.3016699999816</v>
      </c>
      <c r="G48" s="10">
        <v>41.91248999999992</v>
      </c>
      <c r="H48" s="10">
        <v>10.061459999999999</v>
      </c>
      <c r="I48" s="10">
        <v>43.6970400000063</v>
      </c>
      <c r="J48" s="10">
        <v>236.5971799999992</v>
      </c>
      <c r="K48" s="10">
        <v>75.42560999999979</v>
      </c>
      <c r="L48" s="10">
        <v>4.366519999999979</v>
      </c>
      <c r="M48" s="10">
        <v>17.466079999999916</v>
      </c>
      <c r="N48" s="11"/>
      <c r="O48" s="11"/>
      <c r="P48" s="11"/>
      <c r="Q48" s="11"/>
    </row>
    <row r="49" spans="1:17" ht="12.75">
      <c r="A49" s="17" t="s">
        <v>52</v>
      </c>
      <c r="B49" s="10">
        <v>41321.73683999999</v>
      </c>
      <c r="C49" s="10">
        <v>28478.10222</v>
      </c>
      <c r="D49" s="10">
        <v>897.3060599999992</v>
      </c>
      <c r="E49" s="10">
        <v>11216.9482</v>
      </c>
      <c r="F49" s="10">
        <v>359.34260999998173</v>
      </c>
      <c r="G49" s="10">
        <v>31.63069999999992</v>
      </c>
      <c r="H49" s="10">
        <v>8.23069</v>
      </c>
      <c r="I49" s="10">
        <v>42.714720000006295</v>
      </c>
      <c r="J49" s="10">
        <v>180.5042999999992</v>
      </c>
      <c r="K49" s="10">
        <v>87.58053999999979</v>
      </c>
      <c r="L49" s="10">
        <v>3.8753599999999793</v>
      </c>
      <c r="M49" s="10">
        <v>15.501439999999917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254062.02177</v>
      </c>
      <c r="C10" s="10">
        <v>21598.028299999998</v>
      </c>
      <c r="D10" s="10">
        <v>17330.991289999998</v>
      </c>
      <c r="E10" s="10">
        <v>131960.89346</v>
      </c>
      <c r="F10" s="10">
        <v>70853.35217</v>
      </c>
      <c r="G10" s="10">
        <v>856.61791</v>
      </c>
      <c r="H10" s="10">
        <v>2849.83809</v>
      </c>
      <c r="I10" s="10">
        <v>6554.423140000001</v>
      </c>
      <c r="J10" s="10">
        <v>1970.05467</v>
      </c>
      <c r="K10" s="10">
        <v>87.82274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247121.28305000003</v>
      </c>
      <c r="C11" s="10">
        <v>20783.14367</v>
      </c>
      <c r="D11" s="10">
        <v>16623.06816</v>
      </c>
      <c r="E11" s="10">
        <v>129276.0428</v>
      </c>
      <c r="F11" s="10">
        <v>68321.96536</v>
      </c>
      <c r="G11" s="10">
        <v>843.59023</v>
      </c>
      <c r="H11" s="10">
        <v>2829.8129800000006</v>
      </c>
      <c r="I11" s="10">
        <v>6420.654329999999</v>
      </c>
      <c r="J11" s="10">
        <v>1936.54427</v>
      </c>
      <c r="K11" s="10">
        <v>86.46125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106466.04163</v>
      </c>
      <c r="C12" s="10">
        <v>8334.2185</v>
      </c>
      <c r="D12" s="10">
        <v>7796.96065</v>
      </c>
      <c r="E12" s="10">
        <v>45961.041339999996</v>
      </c>
      <c r="F12" s="10">
        <v>38513.03508</v>
      </c>
      <c r="G12" s="10">
        <v>436.50867</v>
      </c>
      <c r="H12" s="10">
        <v>1800.31725</v>
      </c>
      <c r="I12" s="10">
        <v>2555.66433</v>
      </c>
      <c r="J12" s="10">
        <v>1028.51312</v>
      </c>
      <c r="K12" s="10">
        <v>39.78269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63865.24162</v>
      </c>
      <c r="C13" s="10">
        <v>7757.5822100000005</v>
      </c>
      <c r="D13" s="10">
        <v>4850.26549</v>
      </c>
      <c r="E13" s="10">
        <v>32431.12972</v>
      </c>
      <c r="F13" s="10">
        <v>15175.36522</v>
      </c>
      <c r="G13" s="10">
        <v>251.25203</v>
      </c>
      <c r="H13" s="10">
        <v>551.8594</v>
      </c>
      <c r="I13" s="10">
        <v>2338.21729</v>
      </c>
      <c r="J13" s="10">
        <v>480.15160000000003</v>
      </c>
      <c r="K13" s="10">
        <v>29.41866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15124.20397</v>
      </c>
      <c r="C14" s="10">
        <v>774.56974</v>
      </c>
      <c r="D14" s="10">
        <v>451.05001000000004</v>
      </c>
      <c r="E14" s="10">
        <v>9519.56595</v>
      </c>
      <c r="F14" s="10">
        <v>3863.53705</v>
      </c>
      <c r="G14" s="10">
        <v>22.41475</v>
      </c>
      <c r="H14" s="10">
        <v>33.87595</v>
      </c>
      <c r="I14" s="10">
        <v>378.67067</v>
      </c>
      <c r="J14" s="10">
        <v>78.07261</v>
      </c>
      <c r="K14" s="10">
        <v>2.44724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415.41255</v>
      </c>
      <c r="C15" s="10">
        <v>34.32435</v>
      </c>
      <c r="D15" s="10">
        <v>35.30951</v>
      </c>
      <c r="E15" s="10">
        <v>142.32473</v>
      </c>
      <c r="F15" s="10">
        <v>204.67237</v>
      </c>
      <c r="G15" s="10">
        <v>0.75042</v>
      </c>
      <c r="H15" s="10">
        <v>0</v>
      </c>
      <c r="I15" s="10">
        <v>0</v>
      </c>
      <c r="J15" s="10">
        <v>-1.96883</v>
      </c>
      <c r="K15" s="10">
        <v>0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61250.38328</v>
      </c>
      <c r="C16" s="10">
        <v>3882.44887</v>
      </c>
      <c r="D16" s="10">
        <v>3489.4825</v>
      </c>
      <c r="E16" s="10">
        <v>41221.98106</v>
      </c>
      <c r="F16" s="10">
        <v>10565.35564</v>
      </c>
      <c r="G16" s="10">
        <v>132.66436</v>
      </c>
      <c r="H16" s="10">
        <v>443.76038</v>
      </c>
      <c r="I16" s="10">
        <v>1148.10204</v>
      </c>
      <c r="J16" s="10">
        <v>351.77577</v>
      </c>
      <c r="K16" s="10">
        <v>14.81266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5963.739129999999</v>
      </c>
      <c r="C17" s="10">
        <v>408.63051</v>
      </c>
      <c r="D17" s="10">
        <v>205.23502</v>
      </c>
      <c r="E17" s="10">
        <v>4425.400519999999</v>
      </c>
      <c r="F17" s="10">
        <v>852.3164499999999</v>
      </c>
      <c r="G17" s="10">
        <v>7.8161</v>
      </c>
      <c r="H17" s="10">
        <v>11.58766</v>
      </c>
      <c r="I17" s="10">
        <v>36.16445</v>
      </c>
      <c r="J17" s="10">
        <v>15.766930000000002</v>
      </c>
      <c r="K17" s="10">
        <v>0.82149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5715.365089999999</v>
      </c>
      <c r="C18" s="10">
        <v>400.66509</v>
      </c>
      <c r="D18" s="10">
        <v>201.64828</v>
      </c>
      <c r="E18" s="10">
        <v>4243.41487</v>
      </c>
      <c r="F18" s="10">
        <v>797.5919799999999</v>
      </c>
      <c r="G18" s="10">
        <v>7.8161</v>
      </c>
      <c r="H18" s="10">
        <v>11.4759</v>
      </c>
      <c r="I18" s="10">
        <v>36.16445</v>
      </c>
      <c r="J18" s="10">
        <v>15.766930000000002</v>
      </c>
      <c r="K18" s="10">
        <v>0.82149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0.00356</v>
      </c>
      <c r="C19" s="10">
        <v>0</v>
      </c>
      <c r="D19" s="10">
        <v>0</v>
      </c>
      <c r="E19" s="10">
        <v>0</v>
      </c>
      <c r="F19" s="10">
        <v>0.00356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248.37048000000001</v>
      </c>
      <c r="C20" s="10">
        <v>7.96542</v>
      </c>
      <c r="D20" s="10">
        <v>3.58674</v>
      </c>
      <c r="E20" s="10">
        <v>181.98565</v>
      </c>
      <c r="F20" s="10">
        <v>54.72091</v>
      </c>
      <c r="G20" s="10">
        <v>0</v>
      </c>
      <c r="H20" s="10">
        <v>0.11176</v>
      </c>
      <c r="I20" s="10">
        <v>0</v>
      </c>
      <c r="J20" s="10">
        <v>0</v>
      </c>
      <c r="K20" s="10">
        <v>0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506.88592000000017</v>
      </c>
      <c r="C21" s="10">
        <v>273.34312</v>
      </c>
      <c r="D21" s="10">
        <v>21.34035</v>
      </c>
      <c r="E21" s="10">
        <v>-195.9453499999999</v>
      </c>
      <c r="F21" s="10">
        <v>402.79287</v>
      </c>
      <c r="G21" s="10">
        <v>0.18613</v>
      </c>
      <c r="H21" s="10">
        <v>0.05193</v>
      </c>
      <c r="I21" s="10">
        <v>2.88636</v>
      </c>
      <c r="J21" s="10">
        <v>2.20743</v>
      </c>
      <c r="K21" s="10">
        <v>0.02308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-505.1463399999998</v>
      </c>
      <c r="C22" s="10">
        <v>0.01357</v>
      </c>
      <c r="D22" s="10">
        <v>0</v>
      </c>
      <c r="E22" s="10">
        <v>-598.15447</v>
      </c>
      <c r="F22" s="10">
        <v>92.99456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567.43479</v>
      </c>
      <c r="C23" s="10">
        <v>17.94632</v>
      </c>
      <c r="D23" s="10">
        <v>5.84024</v>
      </c>
      <c r="E23" s="10">
        <v>286.06808</v>
      </c>
      <c r="F23" s="10">
        <v>257.17847</v>
      </c>
      <c r="G23" s="10">
        <v>0</v>
      </c>
      <c r="H23" s="10">
        <v>0</v>
      </c>
      <c r="I23" s="10">
        <v>0.40168</v>
      </c>
      <c r="J23" s="10">
        <v>0</v>
      </c>
      <c r="K23" s="10">
        <v>0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405.35659999999996</v>
      </c>
      <c r="C25" s="10">
        <v>255.01356</v>
      </c>
      <c r="D25" s="10">
        <v>13.80879</v>
      </c>
      <c r="E25" s="10">
        <v>86.97430000000001</v>
      </c>
      <c r="F25" s="10">
        <v>46.739110000000004</v>
      </c>
      <c r="G25" s="10">
        <v>0.18613</v>
      </c>
      <c r="H25" s="10">
        <v>0.05193</v>
      </c>
      <c r="I25" s="10">
        <v>2.48468</v>
      </c>
      <c r="J25" s="10">
        <v>0.07502</v>
      </c>
      <c r="K25" s="10">
        <v>0.02308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39.240869999999994</v>
      </c>
      <c r="C26" s="10">
        <v>0.36967</v>
      </c>
      <c r="D26" s="10">
        <v>1.69132</v>
      </c>
      <c r="E26" s="10">
        <v>29.166739999999997</v>
      </c>
      <c r="F26" s="10">
        <v>5.88073</v>
      </c>
      <c r="G26" s="10">
        <v>0</v>
      </c>
      <c r="H26" s="10">
        <v>0</v>
      </c>
      <c r="I26" s="10">
        <v>0</v>
      </c>
      <c r="J26" s="10">
        <v>2.13241</v>
      </c>
      <c r="K26" s="10">
        <v>0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470.1137400000006</v>
      </c>
      <c r="C27" s="10">
        <v>132.911</v>
      </c>
      <c r="D27" s="10">
        <v>481.34776999999997</v>
      </c>
      <c r="E27" s="10">
        <v>-1544.60453</v>
      </c>
      <c r="F27" s="10">
        <v>1276.27753</v>
      </c>
      <c r="G27" s="10">
        <v>5.02547</v>
      </c>
      <c r="H27" s="10">
        <v>8.38552</v>
      </c>
      <c r="I27" s="10">
        <v>94.71799999999999</v>
      </c>
      <c r="J27" s="10">
        <v>15.536059999999999</v>
      </c>
      <c r="K27" s="10">
        <v>0.51692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254142.58879</v>
      </c>
      <c r="C29" s="10">
        <v>21611.78657</v>
      </c>
      <c r="D29" s="10">
        <v>18589.49812</v>
      </c>
      <c r="E29" s="10">
        <v>128224.40263</v>
      </c>
      <c r="F29" s="10">
        <v>73245.02515999999</v>
      </c>
      <c r="G29" s="10">
        <v>840.77531</v>
      </c>
      <c r="H29" s="10">
        <v>2861.8143499999996</v>
      </c>
      <c r="I29" s="10">
        <v>6714.96227</v>
      </c>
      <c r="J29" s="10">
        <v>1969.0904699999999</v>
      </c>
      <c r="K29" s="10">
        <v>85.23391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250967.71497</v>
      </c>
      <c r="C30" s="10">
        <v>21358.2556</v>
      </c>
      <c r="D30" s="10">
        <v>18453.5999</v>
      </c>
      <c r="E30" s="10">
        <v>126267.84594999999</v>
      </c>
      <c r="F30" s="10">
        <v>72520.6732</v>
      </c>
      <c r="G30" s="10">
        <v>840.3728</v>
      </c>
      <c r="H30" s="10">
        <v>2803.67024</v>
      </c>
      <c r="I30" s="10">
        <v>6669.2259</v>
      </c>
      <c r="J30" s="10">
        <v>1968.83884</v>
      </c>
      <c r="K30" s="10">
        <v>85.23254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247164.32124</v>
      </c>
      <c r="C31" s="10">
        <v>21240.656329999998</v>
      </c>
      <c r="D31" s="10">
        <v>18410.7189</v>
      </c>
      <c r="E31" s="10">
        <v>122876.23039</v>
      </c>
      <c r="F31" s="10">
        <v>72324.19318</v>
      </c>
      <c r="G31" s="10">
        <v>836.81078</v>
      </c>
      <c r="H31" s="10">
        <v>2758.47991</v>
      </c>
      <c r="I31" s="10">
        <v>6663.60732</v>
      </c>
      <c r="J31" s="10">
        <v>1968.4970200000002</v>
      </c>
      <c r="K31" s="10">
        <v>85.12741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3803.3937400000004</v>
      </c>
      <c r="C32" s="10">
        <v>117.59926</v>
      </c>
      <c r="D32" s="10">
        <v>42.88099</v>
      </c>
      <c r="E32" s="10">
        <v>3391.61556</v>
      </c>
      <c r="F32" s="10">
        <v>196.48004</v>
      </c>
      <c r="G32" s="10">
        <v>3.56202</v>
      </c>
      <c r="H32" s="10">
        <v>45.190329999999996</v>
      </c>
      <c r="I32" s="10">
        <v>5.61858</v>
      </c>
      <c r="J32" s="10">
        <v>0.34183</v>
      </c>
      <c r="K32" s="10">
        <v>0.10513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883.6991</v>
      </c>
      <c r="C33" s="10">
        <v>16.51469</v>
      </c>
      <c r="D33" s="10">
        <v>23.72664</v>
      </c>
      <c r="E33" s="10">
        <v>564.43316</v>
      </c>
      <c r="F33" s="10">
        <v>224.0063</v>
      </c>
      <c r="G33" s="10">
        <v>0.38339</v>
      </c>
      <c r="H33" s="10">
        <v>49.07501</v>
      </c>
      <c r="I33" s="10">
        <v>5.30691</v>
      </c>
      <c r="J33" s="10">
        <v>0.25163</v>
      </c>
      <c r="K33" s="10">
        <v>0.00137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732.74496</v>
      </c>
      <c r="C34" s="10">
        <v>11.10446</v>
      </c>
      <c r="D34" s="10">
        <v>17.47601</v>
      </c>
      <c r="E34" s="10">
        <v>442.52063</v>
      </c>
      <c r="F34" s="10">
        <v>209.80890000000002</v>
      </c>
      <c r="G34" s="10">
        <v>0.38339</v>
      </c>
      <c r="H34" s="10">
        <v>45.89166</v>
      </c>
      <c r="I34" s="10">
        <v>5.30691</v>
      </c>
      <c r="J34" s="10">
        <v>0.25163</v>
      </c>
      <c r="K34" s="10">
        <v>0.00137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150.95414</v>
      </c>
      <c r="C35" s="10">
        <v>5.41023</v>
      </c>
      <c r="D35" s="10">
        <v>6.25063</v>
      </c>
      <c r="E35" s="10">
        <v>121.91253</v>
      </c>
      <c r="F35" s="10">
        <v>14.1974</v>
      </c>
      <c r="G35" s="10">
        <v>0</v>
      </c>
      <c r="H35" s="10">
        <v>3.18335</v>
      </c>
      <c r="I35" s="10">
        <v>0</v>
      </c>
      <c r="J35" s="10">
        <v>0</v>
      </c>
      <c r="K35" s="10">
        <v>0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2291.17479</v>
      </c>
      <c r="C36" s="10">
        <v>237.01628</v>
      </c>
      <c r="D36" s="10">
        <v>112.17160000000001</v>
      </c>
      <c r="E36" s="10">
        <v>1392.12354</v>
      </c>
      <c r="F36" s="10">
        <v>500.3456699999999</v>
      </c>
      <c r="G36" s="10">
        <v>0.01914</v>
      </c>
      <c r="H36" s="10">
        <v>9.0691</v>
      </c>
      <c r="I36" s="10">
        <v>40.42946</v>
      </c>
      <c r="J36" s="10">
        <v>0</v>
      </c>
      <c r="K36" s="10">
        <v>0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1321.8110000000001</v>
      </c>
      <c r="C37" s="10">
        <v>209.51171</v>
      </c>
      <c r="D37" s="10">
        <v>4.56754</v>
      </c>
      <c r="E37" s="10">
        <v>703.85809</v>
      </c>
      <c r="F37" s="10">
        <v>392.87366</v>
      </c>
      <c r="G37" s="10">
        <v>0</v>
      </c>
      <c r="H37" s="10">
        <v>0</v>
      </c>
      <c r="I37" s="10">
        <v>11</v>
      </c>
      <c r="J37" s="10">
        <v>0</v>
      </c>
      <c r="K37" s="10">
        <v>0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9.139</v>
      </c>
      <c r="C38" s="10">
        <v>0</v>
      </c>
      <c r="D38" s="10">
        <v>0</v>
      </c>
      <c r="E38" s="10">
        <v>0</v>
      </c>
      <c r="F38" s="10">
        <v>9.139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42.74338</v>
      </c>
      <c r="C39" s="10">
        <v>22.55381</v>
      </c>
      <c r="D39" s="10">
        <v>0</v>
      </c>
      <c r="E39" s="10">
        <v>2.41655</v>
      </c>
      <c r="F39" s="10">
        <v>17.773020000000002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786.72212</v>
      </c>
      <c r="C40" s="10">
        <v>4.82312</v>
      </c>
      <c r="D40" s="10">
        <v>17.48097</v>
      </c>
      <c r="E40" s="10">
        <v>682.9106400000001</v>
      </c>
      <c r="F40" s="10">
        <v>43.312599999999996</v>
      </c>
      <c r="G40" s="10">
        <v>0.01914</v>
      </c>
      <c r="H40" s="10">
        <v>8.74619</v>
      </c>
      <c r="I40" s="10">
        <v>29.42946</v>
      </c>
      <c r="J40" s="10">
        <v>0</v>
      </c>
      <c r="K40" s="10">
        <v>0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130.75929000000002</v>
      </c>
      <c r="C41" s="10">
        <v>0.12764</v>
      </c>
      <c r="D41" s="10">
        <v>90.12309</v>
      </c>
      <c r="E41" s="10">
        <v>2.93826</v>
      </c>
      <c r="F41" s="10">
        <v>37.24739</v>
      </c>
      <c r="G41" s="10">
        <v>0</v>
      </c>
      <c r="H41" s="10">
        <v>0.32291</v>
      </c>
      <c r="I41" s="10">
        <v>0</v>
      </c>
      <c r="J41" s="10">
        <v>0</v>
      </c>
      <c r="K41" s="10">
        <v>0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3846.4319199999736</v>
      </c>
      <c r="C44" s="10">
        <v>575.1119299999991</v>
      </c>
      <c r="D44" s="10">
        <v>1830.5317400000022</v>
      </c>
      <c r="E44" s="10">
        <v>-3008.1968500000075</v>
      </c>
      <c r="F44" s="10">
        <v>4198.707840000003</v>
      </c>
      <c r="G44" s="10">
        <v>-3.2174300000000358</v>
      </c>
      <c r="H44" s="10">
        <v>-26.142740000000686</v>
      </c>
      <c r="I44" s="10">
        <v>248.57157000000097</v>
      </c>
      <c r="J44" s="10">
        <v>32.294569999999794</v>
      </c>
      <c r="K44" s="10">
        <v>-1.2287099999999924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-5080.040029999999</v>
      </c>
      <c r="C45" s="10">
        <v>-392.11582</v>
      </c>
      <c r="D45" s="10">
        <v>-181.50838</v>
      </c>
      <c r="E45" s="10">
        <v>-3860.967359999999</v>
      </c>
      <c r="F45" s="10">
        <v>-628.3101499999999</v>
      </c>
      <c r="G45" s="10">
        <v>-7.432709999999999</v>
      </c>
      <c r="H45" s="10">
        <v>37.48735</v>
      </c>
      <c r="I45" s="10">
        <v>-30.85754</v>
      </c>
      <c r="J45" s="10">
        <v>-15.515300000000002</v>
      </c>
      <c r="K45" s="10">
        <v>-0.8201200000000001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-1233.6081100000256</v>
      </c>
      <c r="C46" s="10">
        <v>182.99610999999913</v>
      </c>
      <c r="D46" s="10">
        <v>1649.0233600000022</v>
      </c>
      <c r="E46" s="10">
        <v>-6869.164210000006</v>
      </c>
      <c r="F46" s="10">
        <v>3570.397690000003</v>
      </c>
      <c r="G46" s="10">
        <v>-10.650140000000036</v>
      </c>
      <c r="H46" s="10">
        <v>11.344609999999314</v>
      </c>
      <c r="I46" s="10">
        <v>217.71403000000097</v>
      </c>
      <c r="J46" s="10">
        <v>16.77926999999979</v>
      </c>
      <c r="K46" s="10">
        <v>-2.0488299999999926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1784.2888699999999</v>
      </c>
      <c r="C47" s="10">
        <v>-36.326840000000004</v>
      </c>
      <c r="D47" s="10">
        <v>90.83125</v>
      </c>
      <c r="E47" s="10">
        <v>1588.06889</v>
      </c>
      <c r="F47" s="10">
        <v>97.55279999999993</v>
      </c>
      <c r="G47" s="10">
        <v>-0.16699</v>
      </c>
      <c r="H47" s="10">
        <v>9.01717</v>
      </c>
      <c r="I47" s="10">
        <v>37.543099999999995</v>
      </c>
      <c r="J47" s="10">
        <v>-2.20743</v>
      </c>
      <c r="K47" s="10">
        <v>-0.02308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550.6807599999743</v>
      </c>
      <c r="C48" s="10">
        <v>146.66926999999913</v>
      </c>
      <c r="D48" s="10">
        <v>1739.8546100000021</v>
      </c>
      <c r="E48" s="10">
        <v>-5281.095320000006</v>
      </c>
      <c r="F48" s="10">
        <v>3667.950490000003</v>
      </c>
      <c r="G48" s="10">
        <v>-10.817130000000036</v>
      </c>
      <c r="H48" s="10">
        <v>20.361779999999314</v>
      </c>
      <c r="I48" s="10">
        <v>255.25713000000098</v>
      </c>
      <c r="J48" s="10">
        <v>14.57183999999979</v>
      </c>
      <c r="K48" s="10">
        <v>-2.071909999999993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80.5670199999737</v>
      </c>
      <c r="C49" s="10">
        <v>13.75826999999913</v>
      </c>
      <c r="D49" s="10">
        <v>1258.5068400000023</v>
      </c>
      <c r="E49" s="10">
        <v>-3736.4907900000057</v>
      </c>
      <c r="F49" s="10">
        <v>2391.6729600000026</v>
      </c>
      <c r="G49" s="10">
        <v>-15.842600000000036</v>
      </c>
      <c r="H49" s="10">
        <v>11.976259999999314</v>
      </c>
      <c r="I49" s="10">
        <v>160.539130000001</v>
      </c>
      <c r="J49" s="10">
        <v>-0.9642200000002088</v>
      </c>
      <c r="K49" s="10">
        <v>-2.5888299999999926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1420876.3539600002</v>
      </c>
      <c r="C10" s="10">
        <v>393165.76871</v>
      </c>
      <c r="D10" s="10">
        <v>41204.49056</v>
      </c>
      <c r="E10" s="10">
        <v>163059.30943000002</v>
      </c>
      <c r="F10" s="10">
        <v>411933.7135</v>
      </c>
      <c r="G10" s="10">
        <v>58324.3296</v>
      </c>
      <c r="H10" s="10">
        <v>14130.94904</v>
      </c>
      <c r="I10" s="10">
        <v>19227.592</v>
      </c>
      <c r="J10" s="10">
        <v>252651.90719</v>
      </c>
      <c r="K10" s="10">
        <v>48416.1962</v>
      </c>
      <c r="L10" s="10">
        <v>2121.26058</v>
      </c>
      <c r="M10" s="10">
        <v>16640.83715</v>
      </c>
      <c r="N10" s="11"/>
      <c r="O10" s="11"/>
      <c r="P10" s="11"/>
      <c r="Q10" s="11"/>
    </row>
    <row r="11" spans="1:17" ht="12.75">
      <c r="A11" s="17" t="s">
        <v>15</v>
      </c>
      <c r="B11" s="10">
        <v>1295194.49928</v>
      </c>
      <c r="C11" s="10">
        <v>328024.33796000003</v>
      </c>
      <c r="D11" s="10">
        <v>39491.98893</v>
      </c>
      <c r="E11" s="10">
        <v>156374.10711</v>
      </c>
      <c r="F11" s="10">
        <v>388083.25294</v>
      </c>
      <c r="G11" s="10">
        <v>56236.77963</v>
      </c>
      <c r="H11" s="10">
        <v>13443.177210000002</v>
      </c>
      <c r="I11" s="10">
        <v>18794.19349</v>
      </c>
      <c r="J11" s="10">
        <v>229872.59834</v>
      </c>
      <c r="K11" s="10">
        <v>46584.037899999996</v>
      </c>
      <c r="L11" s="10">
        <v>2069.72523</v>
      </c>
      <c r="M11" s="10">
        <v>16220.30054</v>
      </c>
      <c r="N11" s="11"/>
      <c r="O11" s="11"/>
      <c r="P11" s="11"/>
      <c r="Q11" s="11"/>
    </row>
    <row r="12" spans="1:17" ht="12.75">
      <c r="A12" s="17" t="s">
        <v>16</v>
      </c>
      <c r="B12" s="10">
        <v>764986.3261500001</v>
      </c>
      <c r="C12" s="10">
        <v>202325.45103999999</v>
      </c>
      <c r="D12" s="10">
        <v>22790.46664</v>
      </c>
      <c r="E12" s="10">
        <v>88899.84152</v>
      </c>
      <c r="F12" s="10">
        <v>238705.64227</v>
      </c>
      <c r="G12" s="10">
        <v>36703.7279</v>
      </c>
      <c r="H12" s="10">
        <v>8014.01932</v>
      </c>
      <c r="I12" s="10">
        <v>12711.45447</v>
      </c>
      <c r="J12" s="10">
        <v>111698.05653</v>
      </c>
      <c r="K12" s="10">
        <v>31416.95192</v>
      </c>
      <c r="L12" s="10">
        <v>1195.65728</v>
      </c>
      <c r="M12" s="10">
        <v>10525.05726</v>
      </c>
      <c r="N12" s="11"/>
      <c r="O12" s="11"/>
      <c r="P12" s="11"/>
      <c r="Q12" s="11"/>
    </row>
    <row r="13" spans="1:17" ht="12.75">
      <c r="A13" s="17" t="s">
        <v>17</v>
      </c>
      <c r="B13" s="10">
        <v>176320.72450999997</v>
      </c>
      <c r="C13" s="10">
        <v>37760.504440000004</v>
      </c>
      <c r="D13" s="10">
        <v>5379.67616</v>
      </c>
      <c r="E13" s="10">
        <v>24193.32595</v>
      </c>
      <c r="F13" s="10">
        <v>54782.55601</v>
      </c>
      <c r="G13" s="10">
        <v>5927.75698</v>
      </c>
      <c r="H13" s="10">
        <v>1991.51044</v>
      </c>
      <c r="I13" s="10">
        <v>1991.40532</v>
      </c>
      <c r="J13" s="10">
        <v>36038.609549999994</v>
      </c>
      <c r="K13" s="10">
        <v>5585.05188</v>
      </c>
      <c r="L13" s="10">
        <v>460.97403</v>
      </c>
      <c r="M13" s="10">
        <v>2209.35375</v>
      </c>
      <c r="N13" s="11"/>
      <c r="O13" s="11"/>
      <c r="P13" s="11"/>
      <c r="Q13" s="11"/>
    </row>
    <row r="14" spans="1:17" ht="12.75">
      <c r="A14" s="17" t="s">
        <v>18</v>
      </c>
      <c r="B14" s="10">
        <v>52895.72728000001</v>
      </c>
      <c r="C14" s="10">
        <v>8612.516230000001</v>
      </c>
      <c r="D14" s="10">
        <v>2283.24331</v>
      </c>
      <c r="E14" s="10">
        <v>6135.824930000001</v>
      </c>
      <c r="F14" s="10">
        <v>10871.47585</v>
      </c>
      <c r="G14" s="10">
        <v>1951.29054</v>
      </c>
      <c r="H14" s="10">
        <v>148.97798</v>
      </c>
      <c r="I14" s="10">
        <v>508.75063</v>
      </c>
      <c r="J14" s="10">
        <v>20258.74354</v>
      </c>
      <c r="K14" s="10">
        <v>1479.7516</v>
      </c>
      <c r="L14" s="10">
        <v>63.26527</v>
      </c>
      <c r="M14" s="10">
        <v>581.8874</v>
      </c>
      <c r="N14" s="11"/>
      <c r="O14" s="11"/>
      <c r="P14" s="11"/>
      <c r="Q14" s="11"/>
    </row>
    <row r="15" spans="1:17" ht="12.75">
      <c r="A15" s="17" t="s">
        <v>19</v>
      </c>
      <c r="B15" s="10">
        <v>5684.536469999999</v>
      </c>
      <c r="C15" s="10">
        <v>1168.7524399999998</v>
      </c>
      <c r="D15" s="10">
        <v>168.79279</v>
      </c>
      <c r="E15" s="10">
        <v>267.75176</v>
      </c>
      <c r="F15" s="10">
        <v>2727.6289800000004</v>
      </c>
      <c r="G15" s="10">
        <v>1133.39105</v>
      </c>
      <c r="H15" s="10">
        <v>66.52174</v>
      </c>
      <c r="I15" s="10">
        <v>47.794290000000004</v>
      </c>
      <c r="J15" s="10">
        <v>174.94029</v>
      </c>
      <c r="K15" s="10">
        <v>4.37151</v>
      </c>
      <c r="L15" s="10">
        <v>7.99183</v>
      </c>
      <c r="M15" s="10">
        <v>-83.40020999999999</v>
      </c>
      <c r="N15" s="11"/>
      <c r="O15" s="11"/>
      <c r="P15" s="11"/>
      <c r="Q15" s="11"/>
    </row>
    <row r="16" spans="1:17" ht="12.75">
      <c r="A16" s="17" t="s">
        <v>20</v>
      </c>
      <c r="B16" s="10">
        <v>295307.18487</v>
      </c>
      <c r="C16" s="10">
        <v>78157.11381</v>
      </c>
      <c r="D16" s="10">
        <v>8869.81003</v>
      </c>
      <c r="E16" s="10">
        <v>36877.36295</v>
      </c>
      <c r="F16" s="10">
        <v>80995.94983</v>
      </c>
      <c r="G16" s="10">
        <v>10520.61316</v>
      </c>
      <c r="H16" s="10">
        <v>3222.14773</v>
      </c>
      <c r="I16" s="10">
        <v>3534.78878</v>
      </c>
      <c r="J16" s="10">
        <v>61702.24843</v>
      </c>
      <c r="K16" s="10">
        <v>8097.91099</v>
      </c>
      <c r="L16" s="10">
        <v>341.83682</v>
      </c>
      <c r="M16" s="10">
        <v>2987.40234</v>
      </c>
      <c r="N16" s="11"/>
      <c r="O16" s="11"/>
      <c r="P16" s="11"/>
      <c r="Q16" s="11"/>
    </row>
    <row r="17" spans="1:17" ht="12.75">
      <c r="A17" s="17" t="s">
        <v>21</v>
      </c>
      <c r="B17" s="10">
        <v>19010.160120000004</v>
      </c>
      <c r="C17" s="10">
        <v>5527.47184</v>
      </c>
      <c r="D17" s="10">
        <v>696.3323399999999</v>
      </c>
      <c r="E17" s="10">
        <v>1585.8922</v>
      </c>
      <c r="F17" s="10">
        <v>4733.1501</v>
      </c>
      <c r="G17" s="10">
        <v>626.09404</v>
      </c>
      <c r="H17" s="10">
        <v>526.7948500000001</v>
      </c>
      <c r="I17" s="10">
        <v>244.48757</v>
      </c>
      <c r="J17" s="10">
        <v>4369.63217</v>
      </c>
      <c r="K17" s="10">
        <v>466.67393999999996</v>
      </c>
      <c r="L17" s="10">
        <v>21.8388</v>
      </c>
      <c r="M17" s="10">
        <v>211.79227</v>
      </c>
      <c r="N17" s="11"/>
      <c r="O17" s="11"/>
      <c r="P17" s="11"/>
      <c r="Q17" s="11"/>
    </row>
    <row r="18" spans="1:17" ht="12.75">
      <c r="A18" s="17" t="s">
        <v>22</v>
      </c>
      <c r="B18" s="10">
        <v>17785.409460000003</v>
      </c>
      <c r="C18" s="10">
        <v>5440.08889</v>
      </c>
      <c r="D18" s="10">
        <v>695.08976</v>
      </c>
      <c r="E18" s="10">
        <v>1565.7836</v>
      </c>
      <c r="F18" s="10">
        <v>4324.94424</v>
      </c>
      <c r="G18" s="10">
        <v>553.23627</v>
      </c>
      <c r="H18" s="10">
        <v>526.0992200000001</v>
      </c>
      <c r="I18" s="10">
        <v>244.48666</v>
      </c>
      <c r="J18" s="10">
        <v>3837.61778</v>
      </c>
      <c r="K18" s="10">
        <v>364.43197</v>
      </c>
      <c r="L18" s="10">
        <v>21.8388</v>
      </c>
      <c r="M18" s="10">
        <v>211.79227</v>
      </c>
      <c r="N18" s="11"/>
      <c r="O18" s="11"/>
      <c r="P18" s="11"/>
      <c r="Q18" s="11"/>
    </row>
    <row r="19" spans="1:17" ht="12.75">
      <c r="A19" s="17" t="s">
        <v>23</v>
      </c>
      <c r="B19" s="10">
        <v>1105.67554</v>
      </c>
      <c r="C19" s="10">
        <v>44.19474</v>
      </c>
      <c r="D19" s="10">
        <v>0</v>
      </c>
      <c r="E19" s="10">
        <v>0</v>
      </c>
      <c r="F19" s="10">
        <v>355.72307</v>
      </c>
      <c r="G19" s="10">
        <v>72.82642</v>
      </c>
      <c r="H19" s="10">
        <v>0</v>
      </c>
      <c r="I19" s="10">
        <v>0</v>
      </c>
      <c r="J19" s="10">
        <v>530.70322</v>
      </c>
      <c r="K19" s="10">
        <v>102.22809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119.07512</v>
      </c>
      <c r="C20" s="10">
        <v>43.18821</v>
      </c>
      <c r="D20" s="10">
        <v>1.24258</v>
      </c>
      <c r="E20" s="10">
        <v>20.1086</v>
      </c>
      <c r="F20" s="10">
        <v>52.482789999999994</v>
      </c>
      <c r="G20" s="10">
        <v>0.03135</v>
      </c>
      <c r="H20" s="10">
        <v>0.69563</v>
      </c>
      <c r="I20" s="10">
        <v>0.00091</v>
      </c>
      <c r="J20" s="10">
        <v>1.31117</v>
      </c>
      <c r="K20" s="10">
        <v>0.01388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49485.87768999999</v>
      </c>
      <c r="C21" s="10">
        <v>49463.57815999999</v>
      </c>
      <c r="D21" s="10">
        <v>178.23314</v>
      </c>
      <c r="E21" s="10">
        <v>705.9345500000001</v>
      </c>
      <c r="F21" s="10">
        <v>1541.4233000000002</v>
      </c>
      <c r="G21" s="10">
        <v>126.25458</v>
      </c>
      <c r="H21" s="10">
        <v>-3.5802300000000002</v>
      </c>
      <c r="I21" s="10">
        <v>14.2515</v>
      </c>
      <c r="J21" s="10">
        <v>-2713.666</v>
      </c>
      <c r="K21" s="10">
        <v>105.07667</v>
      </c>
      <c r="L21" s="10">
        <v>0.16529</v>
      </c>
      <c r="M21" s="10">
        <v>68.20673</v>
      </c>
      <c r="N21" s="11"/>
      <c r="O21" s="11"/>
      <c r="P21" s="11"/>
      <c r="Q21" s="11"/>
    </row>
    <row r="22" spans="1:17" ht="12.75">
      <c r="A22" s="17" t="s">
        <v>26</v>
      </c>
      <c r="B22" s="10">
        <v>-2886.94384</v>
      </c>
      <c r="C22" s="10">
        <v>73.39838</v>
      </c>
      <c r="D22" s="10">
        <v>44.49666</v>
      </c>
      <c r="E22" s="10">
        <v>315.92124</v>
      </c>
      <c r="F22" s="10">
        <v>87.52825</v>
      </c>
      <c r="G22" s="10">
        <v>37.78273</v>
      </c>
      <c r="H22" s="10">
        <v>-3.67931</v>
      </c>
      <c r="I22" s="10">
        <v>0</v>
      </c>
      <c r="J22" s="10">
        <v>-3496.4759</v>
      </c>
      <c r="K22" s="10">
        <v>39.36766</v>
      </c>
      <c r="L22" s="10">
        <v>0</v>
      </c>
      <c r="M22" s="10">
        <v>14.71645</v>
      </c>
      <c r="N22" s="11"/>
      <c r="O22" s="11"/>
      <c r="P22" s="11"/>
      <c r="Q22" s="11"/>
    </row>
    <row r="23" spans="1:17" ht="12.75">
      <c r="A23" s="17" t="s">
        <v>27</v>
      </c>
      <c r="B23" s="10">
        <v>48850.18677999998</v>
      </c>
      <c r="C23" s="10">
        <v>47778.462759999995</v>
      </c>
      <c r="D23" s="10">
        <v>52.15838</v>
      </c>
      <c r="E23" s="10">
        <v>277.18637</v>
      </c>
      <c r="F23" s="10">
        <v>408.88063</v>
      </c>
      <c r="G23" s="10">
        <v>57.778040000000004</v>
      </c>
      <c r="H23" s="10">
        <v>0.09793</v>
      </c>
      <c r="I23" s="10">
        <v>6.84107</v>
      </c>
      <c r="J23" s="10">
        <v>171.07968</v>
      </c>
      <c r="K23" s="10">
        <v>44.80497</v>
      </c>
      <c r="L23" s="10">
        <v>0.16529</v>
      </c>
      <c r="M23" s="10">
        <v>52.73166</v>
      </c>
      <c r="N23" s="11"/>
      <c r="O23" s="11"/>
      <c r="P23" s="11"/>
      <c r="Q23" s="11"/>
    </row>
    <row r="24" spans="1:17" ht="12.75">
      <c r="A24" s="17" t="s">
        <v>28</v>
      </c>
      <c r="B24" s="10">
        <v>6.58601</v>
      </c>
      <c r="C24" s="10">
        <v>0.48991</v>
      </c>
      <c r="D24" s="10">
        <v>0</v>
      </c>
      <c r="E24" s="10">
        <v>0</v>
      </c>
      <c r="F24" s="10">
        <v>4.73527</v>
      </c>
      <c r="G24" s="10">
        <v>0</v>
      </c>
      <c r="H24" s="10">
        <v>0</v>
      </c>
      <c r="I24" s="10">
        <v>0</v>
      </c>
      <c r="J24" s="10">
        <v>0</v>
      </c>
      <c r="K24" s="10">
        <v>1.36083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2776.2225200000003</v>
      </c>
      <c r="C25" s="10">
        <v>1324.2881699999998</v>
      </c>
      <c r="D25" s="10">
        <v>80.40583</v>
      </c>
      <c r="E25" s="10">
        <v>101.30687</v>
      </c>
      <c r="F25" s="10">
        <v>958.54908</v>
      </c>
      <c r="G25" s="10">
        <v>30.691480000000002</v>
      </c>
      <c r="H25" s="10">
        <v>0.00115</v>
      </c>
      <c r="I25" s="10">
        <v>4.75991</v>
      </c>
      <c r="J25" s="10">
        <v>260.85182</v>
      </c>
      <c r="K25" s="10">
        <v>14.60959</v>
      </c>
      <c r="L25" s="10">
        <v>0</v>
      </c>
      <c r="M25" s="10">
        <v>0.75862</v>
      </c>
      <c r="N25" s="11"/>
      <c r="O25" s="11"/>
      <c r="P25" s="11"/>
      <c r="Q25" s="11"/>
    </row>
    <row r="26" spans="1:17" ht="12.75">
      <c r="A26" s="17" t="s">
        <v>30</v>
      </c>
      <c r="B26" s="10">
        <v>739.82622</v>
      </c>
      <c r="C26" s="10">
        <v>286.93894</v>
      </c>
      <c r="D26" s="10">
        <v>1.17227</v>
      </c>
      <c r="E26" s="10">
        <v>11.52007</v>
      </c>
      <c r="F26" s="10">
        <v>81.73007000000001</v>
      </c>
      <c r="G26" s="10">
        <v>0.00233</v>
      </c>
      <c r="H26" s="10">
        <v>0</v>
      </c>
      <c r="I26" s="10">
        <v>2.65052</v>
      </c>
      <c r="J26" s="10">
        <v>350.8784</v>
      </c>
      <c r="K26" s="10">
        <v>4.93362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57185.81718</v>
      </c>
      <c r="C27" s="10">
        <v>10150.3809</v>
      </c>
      <c r="D27" s="10">
        <v>837.93618</v>
      </c>
      <c r="E27" s="10">
        <v>4393.37563</v>
      </c>
      <c r="F27" s="10">
        <v>17575.88721</v>
      </c>
      <c r="G27" s="10">
        <v>1335.20139</v>
      </c>
      <c r="H27" s="10">
        <v>164.55722</v>
      </c>
      <c r="I27" s="10">
        <v>174.65943</v>
      </c>
      <c r="J27" s="10">
        <v>21123.34265</v>
      </c>
      <c r="K27" s="10">
        <v>1260.40772</v>
      </c>
      <c r="L27" s="10">
        <v>29.53126</v>
      </c>
      <c r="M27" s="10">
        <v>140.53759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1527357.72249</v>
      </c>
      <c r="C29" s="10">
        <v>395631.97379</v>
      </c>
      <c r="D29" s="10">
        <v>46610.89657</v>
      </c>
      <c r="E29" s="10">
        <v>175397.53687999997</v>
      </c>
      <c r="F29" s="10">
        <v>449267.49998</v>
      </c>
      <c r="G29" s="10">
        <v>60899.29647</v>
      </c>
      <c r="H29" s="10">
        <v>14665.95351</v>
      </c>
      <c r="I29" s="10">
        <v>20358.65926</v>
      </c>
      <c r="J29" s="10">
        <v>293987.37129</v>
      </c>
      <c r="K29" s="10">
        <v>51257.11533</v>
      </c>
      <c r="L29" s="10">
        <v>2170.593</v>
      </c>
      <c r="M29" s="10">
        <v>17110.82641</v>
      </c>
      <c r="N29" s="11"/>
      <c r="O29" s="11"/>
      <c r="P29" s="11"/>
      <c r="Q29" s="11"/>
    </row>
    <row r="30" spans="1:17" ht="12.75">
      <c r="A30" s="17" t="s">
        <v>34</v>
      </c>
      <c r="B30" s="10">
        <v>1444080.85573</v>
      </c>
      <c r="C30" s="10">
        <v>353761.9426</v>
      </c>
      <c r="D30" s="10">
        <v>45138.31708</v>
      </c>
      <c r="E30" s="10">
        <v>166474.12397</v>
      </c>
      <c r="F30" s="10">
        <v>440754.89824</v>
      </c>
      <c r="G30" s="10">
        <v>60084.906820000004</v>
      </c>
      <c r="H30" s="10">
        <v>14132.38583</v>
      </c>
      <c r="I30" s="10">
        <v>20187.15322</v>
      </c>
      <c r="J30" s="10">
        <v>274469.59209</v>
      </c>
      <c r="K30" s="10">
        <v>50182.51942</v>
      </c>
      <c r="L30" s="10">
        <v>2157.83977</v>
      </c>
      <c r="M30" s="10">
        <v>16737.17669</v>
      </c>
      <c r="N30" s="11"/>
      <c r="O30" s="11"/>
      <c r="P30" s="11"/>
      <c r="Q30" s="11"/>
    </row>
    <row r="31" spans="1:17" ht="12.75">
      <c r="A31" s="17" t="s">
        <v>35</v>
      </c>
      <c r="B31" s="10">
        <v>1421581.9318200003</v>
      </c>
      <c r="C31" s="10">
        <v>348186.85129</v>
      </c>
      <c r="D31" s="10">
        <v>39722.71736</v>
      </c>
      <c r="E31" s="10">
        <v>165124.45442</v>
      </c>
      <c r="F31" s="10">
        <v>436480.48576999997</v>
      </c>
      <c r="G31" s="10">
        <v>59873.87257000001</v>
      </c>
      <c r="H31" s="10">
        <v>13789.63489</v>
      </c>
      <c r="I31" s="10">
        <v>19509.809970000002</v>
      </c>
      <c r="J31" s="10">
        <v>270254.12626</v>
      </c>
      <c r="K31" s="10">
        <v>49821.08359</v>
      </c>
      <c r="L31" s="10">
        <v>2130.38503</v>
      </c>
      <c r="M31" s="10">
        <v>16688.51067</v>
      </c>
      <c r="N31" s="11"/>
      <c r="O31" s="11"/>
      <c r="P31" s="11"/>
      <c r="Q31" s="11"/>
    </row>
    <row r="32" spans="1:17" ht="12.75">
      <c r="A32" s="17" t="s">
        <v>36</v>
      </c>
      <c r="B32" s="10">
        <v>22498.923950000004</v>
      </c>
      <c r="C32" s="10">
        <v>5575.091310000001</v>
      </c>
      <c r="D32" s="10">
        <v>5415.599719999999</v>
      </c>
      <c r="E32" s="10">
        <v>1349.6695399999999</v>
      </c>
      <c r="F32" s="10">
        <v>4274.41248</v>
      </c>
      <c r="G32" s="10">
        <v>211.03424</v>
      </c>
      <c r="H32" s="10">
        <v>342.75095</v>
      </c>
      <c r="I32" s="10">
        <v>677.34326</v>
      </c>
      <c r="J32" s="10">
        <v>4215.46586</v>
      </c>
      <c r="K32" s="10">
        <v>361.43583</v>
      </c>
      <c r="L32" s="10">
        <v>27.45474</v>
      </c>
      <c r="M32" s="10">
        <v>48.66602</v>
      </c>
      <c r="N32" s="11"/>
      <c r="O32" s="11"/>
      <c r="P32" s="11"/>
      <c r="Q32" s="11"/>
    </row>
    <row r="33" spans="1:17" ht="12.75">
      <c r="A33" s="17" t="s">
        <v>37</v>
      </c>
      <c r="B33" s="10">
        <v>18568.501500000002</v>
      </c>
      <c r="C33" s="10">
        <v>7987.98627</v>
      </c>
      <c r="D33" s="10">
        <v>318.64158</v>
      </c>
      <c r="E33" s="10">
        <v>776.38326</v>
      </c>
      <c r="F33" s="10">
        <v>3064.6985999999997</v>
      </c>
      <c r="G33" s="10">
        <v>208.67028</v>
      </c>
      <c r="H33" s="10">
        <v>441.84725</v>
      </c>
      <c r="I33" s="10">
        <v>67.88196</v>
      </c>
      <c r="J33" s="10">
        <v>5572.531010000001</v>
      </c>
      <c r="K33" s="10">
        <v>91.19078999999999</v>
      </c>
      <c r="L33" s="10">
        <v>7.54875</v>
      </c>
      <c r="M33" s="10">
        <v>31.12175</v>
      </c>
      <c r="N33" s="11"/>
      <c r="O33" s="11"/>
      <c r="P33" s="11"/>
      <c r="Q33" s="11"/>
    </row>
    <row r="34" spans="1:17" ht="12.75">
      <c r="A34" s="17" t="s">
        <v>38</v>
      </c>
      <c r="B34" s="10">
        <v>18295.39961</v>
      </c>
      <c r="C34" s="10">
        <v>7835.90398</v>
      </c>
      <c r="D34" s="10">
        <v>317.37897</v>
      </c>
      <c r="E34" s="10">
        <v>733.26315</v>
      </c>
      <c r="F34" s="10">
        <v>3005.99313</v>
      </c>
      <c r="G34" s="10">
        <v>208.64872</v>
      </c>
      <c r="H34" s="10">
        <v>436.00046</v>
      </c>
      <c r="I34" s="10">
        <v>67.88039</v>
      </c>
      <c r="J34" s="10">
        <v>5560.46953</v>
      </c>
      <c r="K34" s="10">
        <v>91.19077999999999</v>
      </c>
      <c r="L34" s="10">
        <v>7.54875</v>
      </c>
      <c r="M34" s="10">
        <v>31.12175</v>
      </c>
      <c r="N34" s="11"/>
      <c r="O34" s="11"/>
      <c r="P34" s="11"/>
      <c r="Q34" s="11"/>
    </row>
    <row r="35" spans="1:17" ht="12.75">
      <c r="A35" s="17" t="s">
        <v>39</v>
      </c>
      <c r="B35" s="10">
        <v>273.10189</v>
      </c>
      <c r="C35" s="10">
        <v>152.08229000000003</v>
      </c>
      <c r="D35" s="10">
        <v>1.26261</v>
      </c>
      <c r="E35" s="10">
        <v>43.12011</v>
      </c>
      <c r="F35" s="10">
        <v>58.705470000000005</v>
      </c>
      <c r="G35" s="10">
        <v>0.02156</v>
      </c>
      <c r="H35" s="10">
        <v>5.84679</v>
      </c>
      <c r="I35" s="10">
        <v>0.00157</v>
      </c>
      <c r="J35" s="10">
        <v>12.061480000000001</v>
      </c>
      <c r="K35" s="10">
        <v>1E-05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64708.36539000002</v>
      </c>
      <c r="C36" s="10">
        <v>33882.0449</v>
      </c>
      <c r="D36" s="10">
        <v>1153.9379099999999</v>
      </c>
      <c r="E36" s="10">
        <v>8147.02969</v>
      </c>
      <c r="F36" s="10">
        <v>5447.90319</v>
      </c>
      <c r="G36" s="10">
        <v>605.71941</v>
      </c>
      <c r="H36" s="10">
        <v>91.72043</v>
      </c>
      <c r="I36" s="10">
        <v>103.62409</v>
      </c>
      <c r="J36" s="10">
        <v>13945.24819</v>
      </c>
      <c r="K36" s="10">
        <v>983.40513</v>
      </c>
      <c r="L36" s="10">
        <v>5.20448</v>
      </c>
      <c r="M36" s="10">
        <v>342.52797000000004</v>
      </c>
      <c r="N36" s="11"/>
      <c r="O36" s="11"/>
      <c r="P36" s="11"/>
      <c r="Q36" s="11"/>
    </row>
    <row r="37" spans="1:17" ht="12.75">
      <c r="A37" s="17" t="s">
        <v>41</v>
      </c>
      <c r="B37" s="10">
        <v>49757.596220000014</v>
      </c>
      <c r="C37" s="10">
        <v>32978.769250000005</v>
      </c>
      <c r="D37" s="10">
        <v>959.39264</v>
      </c>
      <c r="E37" s="10">
        <v>6725.84209</v>
      </c>
      <c r="F37" s="10">
        <v>3301.41137</v>
      </c>
      <c r="G37" s="10">
        <v>493.47272999999996</v>
      </c>
      <c r="H37" s="10">
        <v>86.93641</v>
      </c>
      <c r="I37" s="10">
        <v>4.4358699999999995</v>
      </c>
      <c r="J37" s="10">
        <v>4027.96323</v>
      </c>
      <c r="K37" s="10">
        <v>859.81322</v>
      </c>
      <c r="L37" s="10">
        <v>2.21162</v>
      </c>
      <c r="M37" s="10">
        <v>317.34779000000003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10864.85242</v>
      </c>
      <c r="C39" s="10">
        <v>290.82371</v>
      </c>
      <c r="D39" s="10">
        <v>1.29088</v>
      </c>
      <c r="E39" s="10">
        <v>917.3484599999999</v>
      </c>
      <c r="F39" s="10">
        <v>82.78819</v>
      </c>
      <c r="G39" s="10">
        <v>0.0012</v>
      </c>
      <c r="H39" s="10">
        <v>0</v>
      </c>
      <c r="I39" s="10">
        <v>0</v>
      </c>
      <c r="J39" s="10">
        <v>9568.63955</v>
      </c>
      <c r="K39" s="10">
        <v>2.44236</v>
      </c>
      <c r="L39" s="10">
        <v>0</v>
      </c>
      <c r="M39" s="10">
        <v>1.51807</v>
      </c>
      <c r="N39" s="11"/>
      <c r="O39" s="11"/>
      <c r="P39" s="11"/>
      <c r="Q39" s="11"/>
    </row>
    <row r="40" spans="1:17" ht="12.75">
      <c r="A40" s="17" t="s">
        <v>44</v>
      </c>
      <c r="B40" s="10">
        <v>3610.6190300000003</v>
      </c>
      <c r="C40" s="10">
        <v>448.92189</v>
      </c>
      <c r="D40" s="10">
        <v>193.1986</v>
      </c>
      <c r="E40" s="10">
        <v>390.33261999999996</v>
      </c>
      <c r="F40" s="10">
        <v>1928.43109</v>
      </c>
      <c r="G40" s="10">
        <v>99.28927</v>
      </c>
      <c r="H40" s="10">
        <v>4.78402</v>
      </c>
      <c r="I40" s="10">
        <v>78.90305</v>
      </c>
      <c r="J40" s="10">
        <v>319.18077</v>
      </c>
      <c r="K40" s="10">
        <v>120.92275000000001</v>
      </c>
      <c r="L40" s="10">
        <v>2.99286</v>
      </c>
      <c r="M40" s="10">
        <v>23.66211</v>
      </c>
      <c r="N40" s="11"/>
      <c r="O40" s="11"/>
      <c r="P40" s="11"/>
      <c r="Q40" s="11"/>
    </row>
    <row r="41" spans="1:17" ht="12.75">
      <c r="A41" s="17" t="s">
        <v>45</v>
      </c>
      <c r="B41" s="10">
        <v>475.29772</v>
      </c>
      <c r="C41" s="10">
        <v>163.53005000000002</v>
      </c>
      <c r="D41" s="10">
        <v>0.05579</v>
      </c>
      <c r="E41" s="10">
        <v>113.50652000000001</v>
      </c>
      <c r="F41" s="10">
        <v>135.27254</v>
      </c>
      <c r="G41" s="10">
        <v>12.95621</v>
      </c>
      <c r="H41" s="10">
        <v>0</v>
      </c>
      <c r="I41" s="10">
        <v>20.28517</v>
      </c>
      <c r="J41" s="10">
        <v>29.464640000000003</v>
      </c>
      <c r="K41" s="10">
        <v>0.2268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148886.35644999985</v>
      </c>
      <c r="C44" s="10">
        <v>25737.604639999976</v>
      </c>
      <c r="D44" s="10">
        <v>5646.328150000001</v>
      </c>
      <c r="E44" s="10">
        <v>10100.016859999974</v>
      </c>
      <c r="F44" s="10">
        <v>52671.64530000003</v>
      </c>
      <c r="G44" s="10">
        <v>3848.1271900000065</v>
      </c>
      <c r="H44" s="10">
        <v>689.2086199999976</v>
      </c>
      <c r="I44" s="10">
        <v>1392.9597299999987</v>
      </c>
      <c r="J44" s="10">
        <v>44596.993749999994</v>
      </c>
      <c r="K44" s="10">
        <v>3598.481520000001</v>
      </c>
      <c r="L44" s="10">
        <v>88.11454000000003</v>
      </c>
      <c r="M44" s="10">
        <v>516.87615</v>
      </c>
      <c r="N44" s="11"/>
      <c r="O44" s="11"/>
      <c r="P44" s="11"/>
      <c r="Q44" s="11"/>
    </row>
    <row r="45" spans="1:17" ht="12.75">
      <c r="A45" s="17" t="s">
        <v>48</v>
      </c>
      <c r="B45" s="10">
        <v>-441.658620000002</v>
      </c>
      <c r="C45" s="10">
        <v>2460.51443</v>
      </c>
      <c r="D45" s="10">
        <v>-377.69075999999995</v>
      </c>
      <c r="E45" s="10">
        <v>-809.50894</v>
      </c>
      <c r="F45" s="10">
        <v>-1668.4515000000001</v>
      </c>
      <c r="G45" s="10">
        <v>-417.42375999999996</v>
      </c>
      <c r="H45" s="10">
        <v>-84.94760000000014</v>
      </c>
      <c r="I45" s="10">
        <v>-176.60561</v>
      </c>
      <c r="J45" s="10">
        <v>1202.8988400000007</v>
      </c>
      <c r="K45" s="10">
        <v>-375.48314999999997</v>
      </c>
      <c r="L45" s="10">
        <v>-14.290049999999999</v>
      </c>
      <c r="M45" s="10">
        <v>-180.67052</v>
      </c>
      <c r="N45" s="11"/>
      <c r="O45" s="11"/>
      <c r="P45" s="11"/>
      <c r="Q45" s="11"/>
    </row>
    <row r="46" spans="1:17" ht="12.75">
      <c r="A46" s="17" t="s">
        <v>49</v>
      </c>
      <c r="B46" s="10">
        <v>148444.69782999984</v>
      </c>
      <c r="C46" s="10">
        <v>28198.119069999975</v>
      </c>
      <c r="D46" s="10">
        <v>5268.637390000002</v>
      </c>
      <c r="E46" s="10">
        <v>9290.507919999975</v>
      </c>
      <c r="F46" s="10">
        <v>51003.19380000003</v>
      </c>
      <c r="G46" s="10">
        <v>3430.7034300000064</v>
      </c>
      <c r="H46" s="10">
        <v>604.2610199999974</v>
      </c>
      <c r="I46" s="10">
        <v>1216.3541199999986</v>
      </c>
      <c r="J46" s="10">
        <v>45799.892589999996</v>
      </c>
      <c r="K46" s="10">
        <v>3222.998370000001</v>
      </c>
      <c r="L46" s="10">
        <v>73.82449000000004</v>
      </c>
      <c r="M46" s="10">
        <v>336.20563000000004</v>
      </c>
      <c r="N46" s="11"/>
      <c r="O46" s="11"/>
      <c r="P46" s="11"/>
      <c r="Q46" s="11"/>
    </row>
    <row r="47" spans="1:17" ht="12.75">
      <c r="A47" s="17" t="s">
        <v>50</v>
      </c>
      <c r="B47" s="10">
        <v>15222.487700000034</v>
      </c>
      <c r="C47" s="10">
        <v>-15581.53325999999</v>
      </c>
      <c r="D47" s="10">
        <v>975.7047699999998</v>
      </c>
      <c r="E47" s="10">
        <v>7441.09514</v>
      </c>
      <c r="F47" s="10">
        <v>3906.4798899999996</v>
      </c>
      <c r="G47" s="10">
        <v>479.46483</v>
      </c>
      <c r="H47" s="10">
        <v>95.30066</v>
      </c>
      <c r="I47" s="10">
        <v>89.37259</v>
      </c>
      <c r="J47" s="10">
        <v>16658.91419</v>
      </c>
      <c r="K47" s="10">
        <v>878.32846</v>
      </c>
      <c r="L47" s="10">
        <v>5.0391900000000005</v>
      </c>
      <c r="M47" s="10">
        <v>274.32124000000005</v>
      </c>
      <c r="N47" s="11"/>
      <c r="O47" s="11"/>
      <c r="P47" s="11"/>
      <c r="Q47" s="11"/>
    </row>
    <row r="48" spans="1:17" ht="12.75">
      <c r="A48" s="17" t="s">
        <v>51</v>
      </c>
      <c r="B48" s="10">
        <v>163667.18552999987</v>
      </c>
      <c r="C48" s="10">
        <v>12616.585809999986</v>
      </c>
      <c r="D48" s="10">
        <v>6244.342160000002</v>
      </c>
      <c r="E48" s="10">
        <v>16731.603059999976</v>
      </c>
      <c r="F48" s="10">
        <v>54909.67369000003</v>
      </c>
      <c r="G48" s="10">
        <v>3910.1682600000063</v>
      </c>
      <c r="H48" s="10">
        <v>699.5616799999974</v>
      </c>
      <c r="I48" s="10">
        <v>1305.7267099999985</v>
      </c>
      <c r="J48" s="10">
        <v>62458.80678</v>
      </c>
      <c r="K48" s="10">
        <v>4101.326830000001</v>
      </c>
      <c r="L48" s="10">
        <v>78.86368000000004</v>
      </c>
      <c r="M48" s="10">
        <v>610.5268700000001</v>
      </c>
      <c r="N48" s="11"/>
      <c r="O48" s="11"/>
      <c r="P48" s="11"/>
      <c r="Q48" s="11"/>
    </row>
    <row r="49" spans="1:17" ht="12.75">
      <c r="A49" s="17" t="s">
        <v>52</v>
      </c>
      <c r="B49" s="10">
        <v>106481.36834999987</v>
      </c>
      <c r="C49" s="10">
        <v>2466.204909999986</v>
      </c>
      <c r="D49" s="10">
        <v>5406.405980000002</v>
      </c>
      <c r="E49" s="10">
        <v>12338.227429999977</v>
      </c>
      <c r="F49" s="10">
        <v>37333.78648000003</v>
      </c>
      <c r="G49" s="10">
        <v>2574.9668700000066</v>
      </c>
      <c r="H49" s="10">
        <v>535.0044599999974</v>
      </c>
      <c r="I49" s="10">
        <v>1131.0672799999986</v>
      </c>
      <c r="J49" s="10">
        <v>41335.46413</v>
      </c>
      <c r="K49" s="10">
        <v>2840.9191100000007</v>
      </c>
      <c r="L49" s="10">
        <v>49.33242000000004</v>
      </c>
      <c r="M49" s="10">
        <v>469.9892800000001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768540.2996899999</v>
      </c>
      <c r="C10" s="10">
        <v>170645.11946000002</v>
      </c>
      <c r="D10" s="10">
        <v>46540.63796</v>
      </c>
      <c r="E10" s="10">
        <v>268185.94142</v>
      </c>
      <c r="F10" s="10">
        <v>149382.31223</v>
      </c>
      <c r="G10" s="10">
        <v>12071.28752</v>
      </c>
      <c r="H10" s="10">
        <v>10087.52876</v>
      </c>
      <c r="I10" s="10">
        <v>43030.67619</v>
      </c>
      <c r="J10" s="10">
        <v>30120.18967</v>
      </c>
      <c r="K10" s="10">
        <v>10883.580539999999</v>
      </c>
      <c r="L10" s="10">
        <v>14004.960070000001</v>
      </c>
      <c r="M10" s="10">
        <v>13588.06587</v>
      </c>
      <c r="N10" s="11"/>
      <c r="O10" s="11"/>
      <c r="P10" s="11"/>
      <c r="Q10" s="11"/>
    </row>
    <row r="11" spans="1:17" ht="12.75">
      <c r="A11" s="17" t="s">
        <v>15</v>
      </c>
      <c r="B11" s="10">
        <v>738079.13188</v>
      </c>
      <c r="C11" s="10">
        <v>164268.96091000002</v>
      </c>
      <c r="D11" s="10">
        <v>45265.144360000006</v>
      </c>
      <c r="E11" s="10">
        <v>253385.27397</v>
      </c>
      <c r="F11" s="10">
        <v>144865.38755</v>
      </c>
      <c r="G11" s="10">
        <v>11852.590719999998</v>
      </c>
      <c r="H11" s="10">
        <v>9331.74768</v>
      </c>
      <c r="I11" s="10">
        <v>43489.831379999996</v>
      </c>
      <c r="J11" s="10">
        <v>29318.52951</v>
      </c>
      <c r="K11" s="10">
        <v>10561.364030000002</v>
      </c>
      <c r="L11" s="10">
        <v>13071.78145</v>
      </c>
      <c r="M11" s="10">
        <v>12668.52032</v>
      </c>
      <c r="N11" s="11"/>
      <c r="O11" s="11"/>
      <c r="P11" s="11"/>
      <c r="Q11" s="11"/>
    </row>
    <row r="12" spans="1:17" ht="12.75">
      <c r="A12" s="17" t="s">
        <v>16</v>
      </c>
      <c r="B12" s="10">
        <v>416389.42227</v>
      </c>
      <c r="C12" s="10">
        <v>74336.77251000001</v>
      </c>
      <c r="D12" s="10">
        <v>28282.6357</v>
      </c>
      <c r="E12" s="10">
        <v>151086.36603</v>
      </c>
      <c r="F12" s="10">
        <v>104036.62464000001</v>
      </c>
      <c r="G12" s="10">
        <v>7452.38549</v>
      </c>
      <c r="H12" s="10">
        <v>4789.66276</v>
      </c>
      <c r="I12" s="10">
        <v>13871.06451</v>
      </c>
      <c r="J12" s="10">
        <v>15567.25239</v>
      </c>
      <c r="K12" s="10">
        <v>4919.14983</v>
      </c>
      <c r="L12" s="10">
        <v>4988.89557</v>
      </c>
      <c r="M12" s="10">
        <v>7058.61284</v>
      </c>
      <c r="N12" s="11"/>
      <c r="O12" s="11"/>
      <c r="P12" s="11"/>
      <c r="Q12" s="11"/>
    </row>
    <row r="13" spans="1:17" ht="12.75">
      <c r="A13" s="17" t="s">
        <v>17</v>
      </c>
      <c r="B13" s="10">
        <v>136315.92685999998</v>
      </c>
      <c r="C13" s="10">
        <v>36876.5393</v>
      </c>
      <c r="D13" s="10">
        <v>6326.20536</v>
      </c>
      <c r="E13" s="10">
        <v>46279.46566</v>
      </c>
      <c r="F13" s="10">
        <v>17148.61248</v>
      </c>
      <c r="G13" s="10">
        <v>2351.9177</v>
      </c>
      <c r="H13" s="10">
        <v>1525.81191</v>
      </c>
      <c r="I13" s="10">
        <v>10859.0944</v>
      </c>
      <c r="J13" s="10">
        <v>6023.40814</v>
      </c>
      <c r="K13" s="10">
        <v>3303.20179</v>
      </c>
      <c r="L13" s="10">
        <v>2527.65389</v>
      </c>
      <c r="M13" s="10">
        <v>3094.01623</v>
      </c>
      <c r="N13" s="11"/>
      <c r="O13" s="11"/>
      <c r="P13" s="11"/>
      <c r="Q13" s="11"/>
    </row>
    <row r="14" spans="1:17" ht="12.75">
      <c r="A14" s="17" t="s">
        <v>18</v>
      </c>
      <c r="B14" s="10">
        <v>31848.35026</v>
      </c>
      <c r="C14" s="10">
        <v>9490.47667</v>
      </c>
      <c r="D14" s="10">
        <v>1654.8871000000001</v>
      </c>
      <c r="E14" s="10">
        <v>8853.19617</v>
      </c>
      <c r="F14" s="10">
        <v>1773.65647</v>
      </c>
      <c r="G14" s="10">
        <v>318.81071</v>
      </c>
      <c r="H14" s="10">
        <v>559.5921</v>
      </c>
      <c r="I14" s="10">
        <v>5138.3638599999995</v>
      </c>
      <c r="J14" s="10">
        <v>2123.17343</v>
      </c>
      <c r="K14" s="10">
        <v>538.851</v>
      </c>
      <c r="L14" s="10">
        <v>1092.26761</v>
      </c>
      <c r="M14" s="10">
        <v>305.07514000000003</v>
      </c>
      <c r="N14" s="11"/>
      <c r="O14" s="11"/>
      <c r="P14" s="11"/>
      <c r="Q14" s="11"/>
    </row>
    <row r="15" spans="1:17" ht="12.75">
      <c r="A15" s="17" t="s">
        <v>19</v>
      </c>
      <c r="B15" s="10">
        <v>3339.5827000000004</v>
      </c>
      <c r="C15" s="10">
        <v>1433.53346</v>
      </c>
      <c r="D15" s="10">
        <v>221.39373</v>
      </c>
      <c r="E15" s="10">
        <v>198.73797000000002</v>
      </c>
      <c r="F15" s="10">
        <v>55.12868</v>
      </c>
      <c r="G15" s="10">
        <v>-1.89453</v>
      </c>
      <c r="H15" s="10">
        <v>15.81229</v>
      </c>
      <c r="I15" s="10">
        <v>94.82734</v>
      </c>
      <c r="J15" s="10">
        <v>70.15517</v>
      </c>
      <c r="K15" s="10">
        <v>12.71046</v>
      </c>
      <c r="L15" s="10">
        <v>1075.42205</v>
      </c>
      <c r="M15" s="10">
        <v>163.75608</v>
      </c>
      <c r="N15" s="11"/>
      <c r="O15" s="11"/>
      <c r="P15" s="11"/>
      <c r="Q15" s="11"/>
    </row>
    <row r="16" spans="1:17" ht="12.75">
      <c r="A16" s="17" t="s">
        <v>20</v>
      </c>
      <c r="B16" s="10">
        <v>150185.84978999998</v>
      </c>
      <c r="C16" s="10">
        <v>42131.63897</v>
      </c>
      <c r="D16" s="10">
        <v>8780.02247</v>
      </c>
      <c r="E16" s="10">
        <v>46967.50814</v>
      </c>
      <c r="F16" s="10">
        <v>21851.36528</v>
      </c>
      <c r="G16" s="10">
        <v>1731.3713500000001</v>
      </c>
      <c r="H16" s="10">
        <v>2440.86862</v>
      </c>
      <c r="I16" s="10">
        <v>13526.48127</v>
      </c>
      <c r="J16" s="10">
        <v>5534.54038</v>
      </c>
      <c r="K16" s="10">
        <v>1787.45095</v>
      </c>
      <c r="L16" s="10">
        <v>3387.5423299999998</v>
      </c>
      <c r="M16" s="10">
        <v>2047.0600299999999</v>
      </c>
      <c r="N16" s="11"/>
      <c r="O16" s="11"/>
      <c r="P16" s="11"/>
      <c r="Q16" s="11"/>
    </row>
    <row r="17" spans="1:17" ht="12.75">
      <c r="A17" s="17" t="s">
        <v>21</v>
      </c>
      <c r="B17" s="10">
        <v>9308.38273</v>
      </c>
      <c r="C17" s="10">
        <v>1818.1851000000001</v>
      </c>
      <c r="D17" s="10">
        <v>422.03427000000005</v>
      </c>
      <c r="E17" s="10">
        <v>1471.27362</v>
      </c>
      <c r="F17" s="10">
        <v>3056.68281</v>
      </c>
      <c r="G17" s="10">
        <v>115.13771</v>
      </c>
      <c r="H17" s="10">
        <v>55.321709999999996</v>
      </c>
      <c r="I17" s="10">
        <v>599.14501</v>
      </c>
      <c r="J17" s="10">
        <v>533.68714</v>
      </c>
      <c r="K17" s="10">
        <v>189.33188</v>
      </c>
      <c r="L17" s="10">
        <v>423.27852</v>
      </c>
      <c r="M17" s="10">
        <v>624.3049599999999</v>
      </c>
      <c r="N17" s="11"/>
      <c r="O17" s="11"/>
      <c r="P17" s="11"/>
      <c r="Q17" s="11"/>
    </row>
    <row r="18" spans="1:17" ht="12.75">
      <c r="A18" s="17" t="s">
        <v>22</v>
      </c>
      <c r="B18" s="10">
        <v>6193.372709999999</v>
      </c>
      <c r="C18" s="10">
        <v>1573.31636</v>
      </c>
      <c r="D18" s="10">
        <v>416.34424</v>
      </c>
      <c r="E18" s="10">
        <v>1296.67474</v>
      </c>
      <c r="F18" s="10">
        <v>903.6107</v>
      </c>
      <c r="G18" s="10">
        <v>114.82556</v>
      </c>
      <c r="H18" s="10">
        <v>54.93205</v>
      </c>
      <c r="I18" s="10">
        <v>561.59961</v>
      </c>
      <c r="J18" s="10">
        <v>533.65998</v>
      </c>
      <c r="K18" s="10">
        <v>189.33185</v>
      </c>
      <c r="L18" s="10">
        <v>390.21792</v>
      </c>
      <c r="M18" s="10">
        <v>158.8597</v>
      </c>
      <c r="N18" s="11"/>
      <c r="O18" s="11"/>
      <c r="P18" s="11"/>
      <c r="Q18" s="11"/>
    </row>
    <row r="19" spans="1:17" ht="12.75">
      <c r="A19" s="17" t="s">
        <v>23</v>
      </c>
      <c r="B19" s="10">
        <v>438.15340000000003</v>
      </c>
      <c r="C19" s="10">
        <v>-26.20708</v>
      </c>
      <c r="D19" s="10">
        <v>0.51728</v>
      </c>
      <c r="E19" s="10">
        <v>-1.24701</v>
      </c>
      <c r="F19" s="10">
        <v>0.00013</v>
      </c>
      <c r="G19" s="10">
        <v>0</v>
      </c>
      <c r="H19" s="10">
        <v>0.03542</v>
      </c>
      <c r="I19" s="10">
        <v>0</v>
      </c>
      <c r="J19" s="10">
        <v>0</v>
      </c>
      <c r="K19" s="10">
        <v>0</v>
      </c>
      <c r="L19" s="10">
        <v>0</v>
      </c>
      <c r="M19" s="10">
        <v>465.05466</v>
      </c>
      <c r="N19" s="11"/>
      <c r="O19" s="11"/>
      <c r="P19" s="11"/>
      <c r="Q19" s="11"/>
    </row>
    <row r="20" spans="1:17" ht="12.75">
      <c r="A20" s="17" t="s">
        <v>24</v>
      </c>
      <c r="B20" s="10">
        <v>2676.85662</v>
      </c>
      <c r="C20" s="10">
        <v>271.07581999999996</v>
      </c>
      <c r="D20" s="10">
        <v>5.17275</v>
      </c>
      <c r="E20" s="10">
        <v>175.84589</v>
      </c>
      <c r="F20" s="10">
        <v>2153.0719799999997</v>
      </c>
      <c r="G20" s="10">
        <v>0.31215</v>
      </c>
      <c r="H20" s="10">
        <v>0.35424</v>
      </c>
      <c r="I20" s="10">
        <v>37.5454</v>
      </c>
      <c r="J20" s="10">
        <v>0.02716</v>
      </c>
      <c r="K20" s="10">
        <v>3E-05</v>
      </c>
      <c r="L20" s="10">
        <v>33.0606</v>
      </c>
      <c r="M20" s="10">
        <v>0.3906</v>
      </c>
      <c r="N20" s="11"/>
      <c r="O20" s="11"/>
      <c r="P20" s="11"/>
      <c r="Q20" s="11"/>
    </row>
    <row r="21" spans="1:17" ht="12.75">
      <c r="A21" s="17" t="s">
        <v>25</v>
      </c>
      <c r="B21" s="10">
        <v>5900.426700000001</v>
      </c>
      <c r="C21" s="10">
        <v>2303.38608</v>
      </c>
      <c r="D21" s="10">
        <v>859.26462</v>
      </c>
      <c r="E21" s="10">
        <v>2090.63924</v>
      </c>
      <c r="F21" s="10">
        <v>123.90827</v>
      </c>
      <c r="G21" s="10">
        <v>8.97194</v>
      </c>
      <c r="H21" s="10">
        <v>58.99813999999999</v>
      </c>
      <c r="I21" s="10">
        <v>364.62856</v>
      </c>
      <c r="J21" s="10">
        <v>61.20867</v>
      </c>
      <c r="K21" s="10">
        <v>13.73415</v>
      </c>
      <c r="L21" s="10">
        <v>0.68956</v>
      </c>
      <c r="M21" s="10">
        <v>14.99747</v>
      </c>
      <c r="N21" s="11"/>
      <c r="O21" s="11"/>
      <c r="P21" s="11"/>
      <c r="Q21" s="11"/>
    </row>
    <row r="22" spans="1:17" ht="12.75">
      <c r="A22" s="17" t="s">
        <v>26</v>
      </c>
      <c r="B22" s="10">
        <v>2788.32828</v>
      </c>
      <c r="C22" s="10">
        <v>272.68324</v>
      </c>
      <c r="D22" s="10">
        <v>842.64108</v>
      </c>
      <c r="E22" s="10">
        <v>1537.21704</v>
      </c>
      <c r="F22" s="10">
        <v>0.98824</v>
      </c>
      <c r="G22" s="10">
        <v>0.19178</v>
      </c>
      <c r="H22" s="10">
        <v>57.70596</v>
      </c>
      <c r="I22" s="10">
        <v>76.90094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1819.65686</v>
      </c>
      <c r="C23" s="10">
        <v>1646.47225</v>
      </c>
      <c r="D23" s="10">
        <v>0</v>
      </c>
      <c r="E23" s="10">
        <v>39.059160000000006</v>
      </c>
      <c r="F23" s="10">
        <v>52.34089</v>
      </c>
      <c r="G23" s="10">
        <v>0.57935</v>
      </c>
      <c r="H23" s="10">
        <v>0.135</v>
      </c>
      <c r="I23" s="10">
        <v>59.81214</v>
      </c>
      <c r="J23" s="10">
        <v>15.450199999999999</v>
      </c>
      <c r="K23" s="10">
        <v>1.04054</v>
      </c>
      <c r="L23" s="10">
        <v>0.15369</v>
      </c>
      <c r="M23" s="10">
        <v>4.61364</v>
      </c>
      <c r="N23" s="11"/>
      <c r="O23" s="11"/>
      <c r="P23" s="11"/>
      <c r="Q23" s="11"/>
    </row>
    <row r="24" spans="1:17" ht="12.75">
      <c r="A24" s="17" t="s">
        <v>28</v>
      </c>
      <c r="B24" s="10">
        <v>11.33403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11.33403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623.23444</v>
      </c>
      <c r="C25" s="10">
        <v>307.29448</v>
      </c>
      <c r="D25" s="10">
        <v>16.62354</v>
      </c>
      <c r="E25" s="10">
        <v>25.97983</v>
      </c>
      <c r="F25" s="10">
        <v>17.47118</v>
      </c>
      <c r="G25" s="10">
        <v>8.06362</v>
      </c>
      <c r="H25" s="10">
        <v>1.15718</v>
      </c>
      <c r="I25" s="10">
        <v>226.34359</v>
      </c>
      <c r="J25" s="10">
        <v>17.44565</v>
      </c>
      <c r="K25" s="10">
        <v>0.16892</v>
      </c>
      <c r="L25" s="10">
        <v>0.53587</v>
      </c>
      <c r="M25" s="10">
        <v>2.15058</v>
      </c>
      <c r="N25" s="11"/>
      <c r="O25" s="11"/>
      <c r="P25" s="11"/>
      <c r="Q25" s="11"/>
    </row>
    <row r="26" spans="1:17" ht="12.75">
      <c r="A26" s="17" t="s">
        <v>30</v>
      </c>
      <c r="B26" s="10">
        <v>657.87309</v>
      </c>
      <c r="C26" s="10">
        <v>76.93611000000001</v>
      </c>
      <c r="D26" s="10">
        <v>0</v>
      </c>
      <c r="E26" s="10">
        <v>488.38320999999996</v>
      </c>
      <c r="F26" s="10">
        <v>53.107960000000006</v>
      </c>
      <c r="G26" s="10">
        <v>0.13719</v>
      </c>
      <c r="H26" s="10">
        <v>0</v>
      </c>
      <c r="I26" s="10">
        <v>1.57189</v>
      </c>
      <c r="J26" s="10">
        <v>28.31282</v>
      </c>
      <c r="K26" s="10">
        <v>1.19066</v>
      </c>
      <c r="L26" s="10">
        <v>0</v>
      </c>
      <c r="M26" s="10">
        <v>8.23325</v>
      </c>
      <c r="N26" s="11"/>
      <c r="O26" s="11"/>
      <c r="P26" s="11"/>
      <c r="Q26" s="11"/>
    </row>
    <row r="27" spans="1:17" ht="12.75">
      <c r="A27" s="17" t="s">
        <v>31</v>
      </c>
      <c r="B27" s="10">
        <v>15252.358540000001</v>
      </c>
      <c r="C27" s="10">
        <v>2254.5874400000002</v>
      </c>
      <c r="D27" s="10">
        <v>-5.805280000000001</v>
      </c>
      <c r="E27" s="10">
        <v>11238.75463</v>
      </c>
      <c r="F27" s="10">
        <v>1336.33363</v>
      </c>
      <c r="G27" s="10">
        <v>94.58716</v>
      </c>
      <c r="H27" s="10">
        <v>641.46122</v>
      </c>
      <c r="I27" s="10">
        <v>-1422.92877</v>
      </c>
      <c r="J27" s="10">
        <v>206.76436999999999</v>
      </c>
      <c r="K27" s="10">
        <v>119.15047999999999</v>
      </c>
      <c r="L27" s="10">
        <v>509.21054999999996</v>
      </c>
      <c r="M27" s="10">
        <v>280.24310999999994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818723.01788</v>
      </c>
      <c r="C29" s="10">
        <v>182468.36802</v>
      </c>
      <c r="D29" s="10">
        <v>46174.32035</v>
      </c>
      <c r="E29" s="10">
        <v>301745.86253</v>
      </c>
      <c r="F29" s="10">
        <v>152081.93317</v>
      </c>
      <c r="G29" s="10">
        <v>12409.47989</v>
      </c>
      <c r="H29" s="10">
        <v>11272.369059999999</v>
      </c>
      <c r="I29" s="10">
        <v>41185.73544</v>
      </c>
      <c r="J29" s="10">
        <v>30997.20189</v>
      </c>
      <c r="K29" s="10">
        <v>11265.00573</v>
      </c>
      <c r="L29" s="10">
        <v>15055.39656</v>
      </c>
      <c r="M29" s="10">
        <v>14067.345239999999</v>
      </c>
      <c r="N29" s="11"/>
      <c r="O29" s="11"/>
      <c r="P29" s="11"/>
      <c r="Q29" s="11"/>
    </row>
    <row r="30" spans="1:17" ht="12.75">
      <c r="A30" s="17" t="s">
        <v>34</v>
      </c>
      <c r="B30" s="10">
        <v>796623.51115</v>
      </c>
      <c r="C30" s="10">
        <v>177992.45734</v>
      </c>
      <c r="D30" s="10">
        <v>45832.24124</v>
      </c>
      <c r="E30" s="10">
        <v>289685.25932</v>
      </c>
      <c r="F30" s="10">
        <v>149013.97674</v>
      </c>
      <c r="G30" s="10">
        <v>12364.29143</v>
      </c>
      <c r="H30" s="10">
        <v>11220.67393</v>
      </c>
      <c r="I30" s="10">
        <v>40960.27624</v>
      </c>
      <c r="J30" s="10">
        <v>30661.22327</v>
      </c>
      <c r="K30" s="10">
        <v>11210.95941</v>
      </c>
      <c r="L30" s="10">
        <v>14857.28469</v>
      </c>
      <c r="M30" s="10">
        <v>12824.86754</v>
      </c>
      <c r="N30" s="11"/>
      <c r="O30" s="11"/>
      <c r="P30" s="11"/>
      <c r="Q30" s="11"/>
    </row>
    <row r="31" spans="1:17" ht="12.75">
      <c r="A31" s="17" t="s">
        <v>35</v>
      </c>
      <c r="B31" s="10">
        <v>780052.6264800001</v>
      </c>
      <c r="C31" s="10">
        <v>168274.49745</v>
      </c>
      <c r="D31" s="10">
        <v>44675.096919999996</v>
      </c>
      <c r="E31" s="10">
        <v>287025.53740000003</v>
      </c>
      <c r="F31" s="10">
        <v>146903.26117</v>
      </c>
      <c r="G31" s="10">
        <v>12357.52875</v>
      </c>
      <c r="H31" s="10">
        <v>11119.23408</v>
      </c>
      <c r="I31" s="10">
        <v>40539.87673</v>
      </c>
      <c r="J31" s="10">
        <v>30276.66076</v>
      </c>
      <c r="K31" s="10">
        <v>11210.95941</v>
      </c>
      <c r="L31" s="10">
        <v>14852.83772</v>
      </c>
      <c r="M31" s="10">
        <v>12817.13609</v>
      </c>
      <c r="N31" s="11"/>
      <c r="O31" s="11"/>
      <c r="P31" s="11"/>
      <c r="Q31" s="11"/>
    </row>
    <row r="32" spans="1:17" ht="12.75">
      <c r="A32" s="17" t="s">
        <v>36</v>
      </c>
      <c r="B32" s="10">
        <v>16570.88471</v>
      </c>
      <c r="C32" s="10">
        <v>9717.9599</v>
      </c>
      <c r="D32" s="10">
        <v>1157.14432</v>
      </c>
      <c r="E32" s="10">
        <v>2659.72192</v>
      </c>
      <c r="F32" s="10">
        <v>2110.71556</v>
      </c>
      <c r="G32" s="10">
        <v>6.76269</v>
      </c>
      <c r="H32" s="10">
        <v>101.43986</v>
      </c>
      <c r="I32" s="10">
        <v>420.39952</v>
      </c>
      <c r="J32" s="10">
        <v>384.56251000000003</v>
      </c>
      <c r="K32" s="10">
        <v>0</v>
      </c>
      <c r="L32" s="10">
        <v>4.44697</v>
      </c>
      <c r="M32" s="10">
        <v>7.73146</v>
      </c>
      <c r="N32" s="11"/>
      <c r="O32" s="11"/>
      <c r="P32" s="11"/>
      <c r="Q32" s="11"/>
    </row>
    <row r="33" spans="1:17" ht="12.75">
      <c r="A33" s="17" t="s">
        <v>37</v>
      </c>
      <c r="B33" s="10">
        <v>20001.20803</v>
      </c>
      <c r="C33" s="10">
        <v>3650.71024</v>
      </c>
      <c r="D33" s="10">
        <v>315.41313</v>
      </c>
      <c r="E33" s="10">
        <v>11579.69448</v>
      </c>
      <c r="F33" s="10">
        <v>2823.8864</v>
      </c>
      <c r="G33" s="10">
        <v>25.78533</v>
      </c>
      <c r="H33" s="10">
        <v>29.49558</v>
      </c>
      <c r="I33" s="10">
        <v>168.59588</v>
      </c>
      <c r="J33" s="10">
        <v>8.76263</v>
      </c>
      <c r="K33" s="10">
        <v>13.913889999999999</v>
      </c>
      <c r="L33" s="10">
        <v>181.80136000000002</v>
      </c>
      <c r="M33" s="10">
        <v>1203.1491099999998</v>
      </c>
      <c r="N33" s="11"/>
      <c r="O33" s="11"/>
      <c r="P33" s="11"/>
      <c r="Q33" s="11"/>
    </row>
    <row r="34" spans="1:17" ht="12.75">
      <c r="A34" s="17" t="s">
        <v>38</v>
      </c>
      <c r="B34" s="10">
        <v>16698.5753</v>
      </c>
      <c r="C34" s="10">
        <v>3602.12727</v>
      </c>
      <c r="D34" s="10">
        <v>311.79220000000004</v>
      </c>
      <c r="E34" s="10">
        <v>11165.51455</v>
      </c>
      <c r="F34" s="10">
        <v>102.37577999999999</v>
      </c>
      <c r="G34" s="10">
        <v>25.57406</v>
      </c>
      <c r="H34" s="10">
        <v>29.24761</v>
      </c>
      <c r="I34" s="10">
        <v>95.908</v>
      </c>
      <c r="J34" s="10">
        <v>8.74295</v>
      </c>
      <c r="K34" s="10">
        <v>13.913889999999999</v>
      </c>
      <c r="L34" s="10">
        <v>140.22988</v>
      </c>
      <c r="M34" s="10">
        <v>1203.1491099999998</v>
      </c>
      <c r="N34" s="11"/>
      <c r="O34" s="11"/>
      <c r="P34" s="11"/>
      <c r="Q34" s="11"/>
    </row>
    <row r="35" spans="1:17" ht="12.75">
      <c r="A35" s="17" t="s">
        <v>39</v>
      </c>
      <c r="B35" s="10">
        <v>3302.63273</v>
      </c>
      <c r="C35" s="10">
        <v>48.58297</v>
      </c>
      <c r="D35" s="10">
        <v>3.62093</v>
      </c>
      <c r="E35" s="10">
        <v>414.17993</v>
      </c>
      <c r="F35" s="10">
        <v>2721.51062</v>
      </c>
      <c r="G35" s="10">
        <v>0.21127</v>
      </c>
      <c r="H35" s="10">
        <v>0.24797</v>
      </c>
      <c r="I35" s="10">
        <v>72.68787999999999</v>
      </c>
      <c r="J35" s="10">
        <v>0.01968</v>
      </c>
      <c r="K35" s="10">
        <v>0</v>
      </c>
      <c r="L35" s="10">
        <v>41.57148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2098.2986699999997</v>
      </c>
      <c r="C36" s="10">
        <v>825.20043</v>
      </c>
      <c r="D36" s="10">
        <v>26.66599</v>
      </c>
      <c r="E36" s="10">
        <v>480.90875</v>
      </c>
      <c r="F36" s="10">
        <v>244.07002999999997</v>
      </c>
      <c r="G36" s="10">
        <v>19.403119999999998</v>
      </c>
      <c r="H36" s="10">
        <v>22.19954</v>
      </c>
      <c r="I36" s="10">
        <v>56.86328999999999</v>
      </c>
      <c r="J36" s="10">
        <v>327.21599</v>
      </c>
      <c r="K36" s="10">
        <v>40.13243</v>
      </c>
      <c r="L36" s="10">
        <v>16.31051</v>
      </c>
      <c r="M36" s="10">
        <v>39.32859</v>
      </c>
      <c r="N36" s="11"/>
      <c r="O36" s="11"/>
      <c r="P36" s="11"/>
      <c r="Q36" s="11"/>
    </row>
    <row r="37" spans="1:17" ht="12.75">
      <c r="A37" s="17" t="s">
        <v>41</v>
      </c>
      <c r="B37" s="10">
        <v>562.61249</v>
      </c>
      <c r="C37" s="10">
        <v>190.78821</v>
      </c>
      <c r="D37" s="10">
        <v>0</v>
      </c>
      <c r="E37" s="10">
        <v>28.60229</v>
      </c>
      <c r="F37" s="10">
        <v>98.35582</v>
      </c>
      <c r="G37" s="10">
        <v>0.57883</v>
      </c>
      <c r="H37" s="10">
        <v>0</v>
      </c>
      <c r="I37" s="10">
        <v>8.85943</v>
      </c>
      <c r="J37" s="10">
        <v>214.67660999999998</v>
      </c>
      <c r="K37" s="10">
        <v>0.01578</v>
      </c>
      <c r="L37" s="10">
        <v>5.42897</v>
      </c>
      <c r="M37" s="10">
        <v>15.30655</v>
      </c>
      <c r="N37" s="11"/>
      <c r="O37" s="11"/>
      <c r="P37" s="11"/>
      <c r="Q37" s="11"/>
    </row>
    <row r="38" spans="1:17" ht="12.75">
      <c r="A38" s="17" t="s">
        <v>42</v>
      </c>
      <c r="B38" s="10">
        <v>0.02215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0.02215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386.31494</v>
      </c>
      <c r="C39" s="10">
        <v>307.35333</v>
      </c>
      <c r="D39" s="10">
        <v>9.82823</v>
      </c>
      <c r="E39" s="10">
        <v>0.64597</v>
      </c>
      <c r="F39" s="10">
        <v>9.18196</v>
      </c>
      <c r="G39" s="10">
        <v>1.39906</v>
      </c>
      <c r="H39" s="10">
        <v>10.67306</v>
      </c>
      <c r="I39" s="10">
        <v>43.8714</v>
      </c>
      <c r="J39" s="10">
        <v>0</v>
      </c>
      <c r="K39" s="10">
        <v>0</v>
      </c>
      <c r="L39" s="10">
        <v>3.36193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1018.0830699999998</v>
      </c>
      <c r="C40" s="10">
        <v>283.80668000000003</v>
      </c>
      <c r="D40" s="10">
        <v>16.83776</v>
      </c>
      <c r="E40" s="10">
        <v>444.37524999999994</v>
      </c>
      <c r="F40" s="10">
        <v>121.96459</v>
      </c>
      <c r="G40" s="10">
        <v>17.2422</v>
      </c>
      <c r="H40" s="10">
        <v>11.526480000000001</v>
      </c>
      <c r="I40" s="10">
        <v>3.36082</v>
      </c>
      <c r="J40" s="10">
        <v>47.310990000000004</v>
      </c>
      <c r="K40" s="10">
        <v>40.11665</v>
      </c>
      <c r="L40" s="10">
        <v>7.51961</v>
      </c>
      <c r="M40" s="10">
        <v>24.02204</v>
      </c>
      <c r="N40" s="11"/>
      <c r="O40" s="11"/>
      <c r="P40" s="11"/>
      <c r="Q40" s="11"/>
    </row>
    <row r="41" spans="1:17" ht="12.75">
      <c r="A41" s="17" t="s">
        <v>45</v>
      </c>
      <c r="B41" s="10">
        <v>131.26602</v>
      </c>
      <c r="C41" s="10">
        <v>43.25221</v>
      </c>
      <c r="D41" s="10">
        <v>0</v>
      </c>
      <c r="E41" s="10">
        <v>7.28524</v>
      </c>
      <c r="F41" s="10">
        <v>14.56766</v>
      </c>
      <c r="G41" s="10">
        <v>0.18303</v>
      </c>
      <c r="H41" s="10">
        <v>0</v>
      </c>
      <c r="I41" s="10">
        <v>0.77164</v>
      </c>
      <c r="J41" s="10">
        <v>65.20624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58544.379270000034</v>
      </c>
      <c r="C44" s="10">
        <v>13723.49642999997</v>
      </c>
      <c r="D44" s="10">
        <v>567.0968799999973</v>
      </c>
      <c r="E44" s="10">
        <v>36299.98535</v>
      </c>
      <c r="F44" s="10">
        <v>4148.589189999999</v>
      </c>
      <c r="G44" s="10">
        <v>511.700710000001</v>
      </c>
      <c r="H44" s="10">
        <v>1888.9262500000004</v>
      </c>
      <c r="I44" s="10">
        <v>-2529.5551399999968</v>
      </c>
      <c r="J44" s="10">
        <v>1342.6937599999983</v>
      </c>
      <c r="K44" s="10">
        <v>649.595379999997</v>
      </c>
      <c r="L44" s="10">
        <v>1785.50324</v>
      </c>
      <c r="M44" s="10">
        <v>156.34721999999965</v>
      </c>
      <c r="N44" s="11"/>
      <c r="O44" s="11"/>
      <c r="P44" s="11"/>
      <c r="Q44" s="11"/>
    </row>
    <row r="45" spans="1:17" ht="12.75">
      <c r="A45" s="17" t="s">
        <v>48</v>
      </c>
      <c r="B45" s="10">
        <v>10692.825300000002</v>
      </c>
      <c r="C45" s="10">
        <v>1832.5251399999997</v>
      </c>
      <c r="D45" s="10">
        <v>-106.62114000000003</v>
      </c>
      <c r="E45" s="10">
        <v>10108.42086</v>
      </c>
      <c r="F45" s="10">
        <v>-232.79640999999992</v>
      </c>
      <c r="G45" s="10">
        <v>-89.35238</v>
      </c>
      <c r="H45" s="10">
        <v>-25.826129999999996</v>
      </c>
      <c r="I45" s="10">
        <v>-430.54913</v>
      </c>
      <c r="J45" s="10">
        <v>-524.92451</v>
      </c>
      <c r="K45" s="10">
        <v>-175.41799</v>
      </c>
      <c r="L45" s="10">
        <v>-241.47716</v>
      </c>
      <c r="M45" s="10">
        <v>578.8441499999999</v>
      </c>
      <c r="N45" s="11"/>
      <c r="O45" s="11"/>
      <c r="P45" s="11"/>
      <c r="Q45" s="11"/>
    </row>
    <row r="46" spans="1:17" ht="12.75">
      <c r="A46" s="17" t="s">
        <v>49</v>
      </c>
      <c r="B46" s="10">
        <v>69237.20457000003</v>
      </c>
      <c r="C46" s="10">
        <v>15556.02156999997</v>
      </c>
      <c r="D46" s="10">
        <v>460.4757399999973</v>
      </c>
      <c r="E46" s="10">
        <v>46408.40621</v>
      </c>
      <c r="F46" s="10">
        <v>3915.792779999999</v>
      </c>
      <c r="G46" s="10">
        <v>422.348330000001</v>
      </c>
      <c r="H46" s="10">
        <v>1863.1001200000005</v>
      </c>
      <c r="I46" s="10">
        <v>-2960.1042699999966</v>
      </c>
      <c r="J46" s="10">
        <v>817.7692499999982</v>
      </c>
      <c r="K46" s="10">
        <v>474.177389999997</v>
      </c>
      <c r="L46" s="10">
        <v>1544.02608</v>
      </c>
      <c r="M46" s="10">
        <v>735.1913699999996</v>
      </c>
      <c r="N46" s="11"/>
      <c r="O46" s="11"/>
      <c r="P46" s="11"/>
      <c r="Q46" s="11"/>
    </row>
    <row r="47" spans="1:17" ht="12.75">
      <c r="A47" s="17" t="s">
        <v>50</v>
      </c>
      <c r="B47" s="10">
        <v>-3802.128030000001</v>
      </c>
      <c r="C47" s="10">
        <v>-1478.1856500000004</v>
      </c>
      <c r="D47" s="10">
        <v>-832.5986300000001</v>
      </c>
      <c r="E47" s="10">
        <v>-1609.73049</v>
      </c>
      <c r="F47" s="10">
        <v>120.16175999999997</v>
      </c>
      <c r="G47" s="10">
        <v>10.431179999999998</v>
      </c>
      <c r="H47" s="10">
        <v>-36.79859999999999</v>
      </c>
      <c r="I47" s="10">
        <v>-307.76527</v>
      </c>
      <c r="J47" s="10">
        <v>266.00732</v>
      </c>
      <c r="K47" s="10">
        <v>26.39828</v>
      </c>
      <c r="L47" s="10">
        <v>15.62095</v>
      </c>
      <c r="M47" s="10">
        <v>24.33112</v>
      </c>
      <c r="N47" s="11"/>
      <c r="O47" s="11"/>
      <c r="P47" s="11"/>
      <c r="Q47" s="11"/>
    </row>
    <row r="48" spans="1:17" ht="12.75">
      <c r="A48" s="17" t="s">
        <v>51</v>
      </c>
      <c r="B48" s="10">
        <v>65435.07654000003</v>
      </c>
      <c r="C48" s="10">
        <v>14077.835919999969</v>
      </c>
      <c r="D48" s="10">
        <v>-372.12289000000277</v>
      </c>
      <c r="E48" s="10">
        <v>44798.67572</v>
      </c>
      <c r="F48" s="10">
        <v>4035.954539999999</v>
      </c>
      <c r="G48" s="10">
        <v>432.779510000001</v>
      </c>
      <c r="H48" s="10">
        <v>1826.3015200000004</v>
      </c>
      <c r="I48" s="10">
        <v>-3267.8695399999965</v>
      </c>
      <c r="J48" s="10">
        <v>1083.7765699999982</v>
      </c>
      <c r="K48" s="10">
        <v>500.575669999997</v>
      </c>
      <c r="L48" s="10">
        <v>1559.64703</v>
      </c>
      <c r="M48" s="10">
        <v>759.5224899999996</v>
      </c>
      <c r="N48" s="11"/>
      <c r="O48" s="11"/>
      <c r="P48" s="11"/>
      <c r="Q48" s="11"/>
    </row>
    <row r="49" spans="1:17" ht="12.75">
      <c r="A49" s="17" t="s">
        <v>52</v>
      </c>
      <c r="B49" s="10">
        <v>50182.71800000003</v>
      </c>
      <c r="C49" s="10">
        <v>11823.24847999997</v>
      </c>
      <c r="D49" s="10">
        <v>-366.3176100000028</v>
      </c>
      <c r="E49" s="10">
        <v>33559.92109</v>
      </c>
      <c r="F49" s="10">
        <v>2699.6209099999987</v>
      </c>
      <c r="G49" s="10">
        <v>338.192350000001</v>
      </c>
      <c r="H49" s="10">
        <v>1184.8403000000003</v>
      </c>
      <c r="I49" s="10">
        <v>-1844.9407699999965</v>
      </c>
      <c r="J49" s="10">
        <v>877.0121999999982</v>
      </c>
      <c r="K49" s="10">
        <v>381.425189999997</v>
      </c>
      <c r="L49" s="10">
        <v>1050.43648</v>
      </c>
      <c r="M49" s="10">
        <v>479.27937999999966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599748.67418</v>
      </c>
      <c r="C10" s="10">
        <v>120603.4556</v>
      </c>
      <c r="D10" s="10">
        <v>30210.007550000002</v>
      </c>
      <c r="E10" s="10">
        <v>111531.38136</v>
      </c>
      <c r="F10" s="10">
        <v>231193.65497</v>
      </c>
      <c r="G10" s="10">
        <v>14897.581460000001</v>
      </c>
      <c r="H10" s="10">
        <v>4010.57818</v>
      </c>
      <c r="I10" s="10">
        <v>8601.651890000001</v>
      </c>
      <c r="J10" s="10">
        <v>15455.66166</v>
      </c>
      <c r="K10" s="10">
        <v>48542.098959999996</v>
      </c>
      <c r="L10" s="10">
        <v>1766.29188</v>
      </c>
      <c r="M10" s="10">
        <v>12936.310669999999</v>
      </c>
      <c r="N10" s="11"/>
      <c r="O10" s="11"/>
      <c r="P10" s="11"/>
      <c r="Q10" s="11"/>
    </row>
    <row r="11" spans="1:17" ht="12.75">
      <c r="A11" s="17" t="s">
        <v>15</v>
      </c>
      <c r="B11" s="10">
        <v>584491.05275</v>
      </c>
      <c r="C11" s="10">
        <v>117922.93929000001</v>
      </c>
      <c r="D11" s="10">
        <v>28839.570190000002</v>
      </c>
      <c r="E11" s="10">
        <v>108899.08075</v>
      </c>
      <c r="F11" s="10">
        <v>225199.9362</v>
      </c>
      <c r="G11" s="10">
        <v>14665.09809</v>
      </c>
      <c r="H11" s="10">
        <v>3863.59285</v>
      </c>
      <c r="I11" s="10">
        <v>8263.35282</v>
      </c>
      <c r="J11" s="10">
        <v>15179.592700000001</v>
      </c>
      <c r="K11" s="10">
        <v>47314.73373000001</v>
      </c>
      <c r="L11" s="10">
        <v>1731.1819</v>
      </c>
      <c r="M11" s="10">
        <v>12611.974230000003</v>
      </c>
      <c r="N11" s="11"/>
      <c r="O11" s="11"/>
      <c r="P11" s="11"/>
      <c r="Q11" s="11"/>
    </row>
    <row r="12" spans="1:17" ht="12.75">
      <c r="A12" s="17" t="s">
        <v>16</v>
      </c>
      <c r="B12" s="10">
        <v>329271.22065</v>
      </c>
      <c r="C12" s="10">
        <v>59850.424609999995</v>
      </c>
      <c r="D12" s="10">
        <v>13915.70175</v>
      </c>
      <c r="E12" s="10">
        <v>62634.99854</v>
      </c>
      <c r="F12" s="10">
        <v>131063.47995000001</v>
      </c>
      <c r="G12" s="10">
        <v>8801.69695</v>
      </c>
      <c r="H12" s="10">
        <v>2045.20037</v>
      </c>
      <c r="I12" s="10">
        <v>3222.33993</v>
      </c>
      <c r="J12" s="10">
        <v>7633.6925200000005</v>
      </c>
      <c r="K12" s="10">
        <v>32051.648250000002</v>
      </c>
      <c r="L12" s="10">
        <v>884.05576</v>
      </c>
      <c r="M12" s="10">
        <v>7167.98202</v>
      </c>
      <c r="N12" s="11"/>
      <c r="O12" s="11"/>
      <c r="P12" s="11"/>
      <c r="Q12" s="11"/>
    </row>
    <row r="13" spans="1:17" ht="12.75">
      <c r="A13" s="17" t="s">
        <v>17</v>
      </c>
      <c r="B13" s="10">
        <v>148029.28006000002</v>
      </c>
      <c r="C13" s="10">
        <v>33367.74717</v>
      </c>
      <c r="D13" s="10">
        <v>7994.97823</v>
      </c>
      <c r="E13" s="10">
        <v>26818.73111</v>
      </c>
      <c r="F13" s="10">
        <v>56301.08152</v>
      </c>
      <c r="G13" s="10">
        <v>3545.9498000000003</v>
      </c>
      <c r="H13" s="10">
        <v>1147.44616</v>
      </c>
      <c r="I13" s="10">
        <v>3807.2013100000004</v>
      </c>
      <c r="J13" s="10">
        <v>4073.29322</v>
      </c>
      <c r="K13" s="10">
        <v>7431.3186399999995</v>
      </c>
      <c r="L13" s="10">
        <v>549.89589</v>
      </c>
      <c r="M13" s="10">
        <v>2991.6370100000004</v>
      </c>
      <c r="N13" s="11"/>
      <c r="O13" s="11"/>
      <c r="P13" s="11"/>
      <c r="Q13" s="11"/>
    </row>
    <row r="14" spans="1:17" ht="12.75">
      <c r="A14" s="17" t="s">
        <v>18</v>
      </c>
      <c r="B14" s="10">
        <v>15958.448319999998</v>
      </c>
      <c r="C14" s="10">
        <v>3822.44233</v>
      </c>
      <c r="D14" s="10">
        <v>979.70343</v>
      </c>
      <c r="E14" s="10">
        <v>2632.5996</v>
      </c>
      <c r="F14" s="10">
        <v>5600.952940000001</v>
      </c>
      <c r="G14" s="10">
        <v>420.65045</v>
      </c>
      <c r="H14" s="10">
        <v>126.3267</v>
      </c>
      <c r="I14" s="10">
        <v>194.03751</v>
      </c>
      <c r="J14" s="10">
        <v>513.27485</v>
      </c>
      <c r="K14" s="10">
        <v>1013.25629</v>
      </c>
      <c r="L14" s="10">
        <v>98.0844</v>
      </c>
      <c r="M14" s="10">
        <v>557.11982</v>
      </c>
      <c r="N14" s="11"/>
      <c r="O14" s="11"/>
      <c r="P14" s="11"/>
      <c r="Q14" s="11"/>
    </row>
    <row r="15" spans="1:17" ht="12.75">
      <c r="A15" s="17" t="s">
        <v>19</v>
      </c>
      <c r="B15" s="10">
        <v>3040.15777</v>
      </c>
      <c r="C15" s="10">
        <v>72.10562999999999</v>
      </c>
      <c r="D15" s="10">
        <v>8.98066</v>
      </c>
      <c r="E15" s="10">
        <v>652.84779</v>
      </c>
      <c r="F15" s="10">
        <v>1648.80048</v>
      </c>
      <c r="G15" s="10">
        <v>-4.28177</v>
      </c>
      <c r="H15" s="10">
        <v>0</v>
      </c>
      <c r="I15" s="10">
        <v>0</v>
      </c>
      <c r="J15" s="10">
        <v>-0.01536</v>
      </c>
      <c r="K15" s="10">
        <v>661.70453</v>
      </c>
      <c r="L15" s="10">
        <v>0</v>
      </c>
      <c r="M15" s="10">
        <v>0.01581</v>
      </c>
      <c r="N15" s="11"/>
      <c r="O15" s="11"/>
      <c r="P15" s="11"/>
      <c r="Q15" s="11"/>
    </row>
    <row r="16" spans="1:17" ht="12.75">
      <c r="A16" s="17" t="s">
        <v>20</v>
      </c>
      <c r="B16" s="10">
        <v>88191.94595</v>
      </c>
      <c r="C16" s="10">
        <v>20810.21955</v>
      </c>
      <c r="D16" s="10">
        <v>5940.20612</v>
      </c>
      <c r="E16" s="10">
        <v>16159.90371</v>
      </c>
      <c r="F16" s="10">
        <v>30585.621310000002</v>
      </c>
      <c r="G16" s="10">
        <v>1901.08266</v>
      </c>
      <c r="H16" s="10">
        <v>544.61962</v>
      </c>
      <c r="I16" s="10">
        <v>1039.77407</v>
      </c>
      <c r="J16" s="10">
        <v>2959.34747</v>
      </c>
      <c r="K16" s="10">
        <v>6156.80602</v>
      </c>
      <c r="L16" s="10">
        <v>199.14585</v>
      </c>
      <c r="M16" s="10">
        <v>1895.2195700000002</v>
      </c>
      <c r="N16" s="11"/>
      <c r="O16" s="11"/>
      <c r="P16" s="11"/>
      <c r="Q16" s="11"/>
    </row>
    <row r="17" spans="1:17" ht="12.75">
      <c r="A17" s="17" t="s">
        <v>21</v>
      </c>
      <c r="B17" s="10">
        <v>8434.490909999999</v>
      </c>
      <c r="C17" s="10">
        <v>1476.62449</v>
      </c>
      <c r="D17" s="10">
        <v>386.69680999999997</v>
      </c>
      <c r="E17" s="10">
        <v>2104.09032</v>
      </c>
      <c r="F17" s="10">
        <v>2889.5308399999994</v>
      </c>
      <c r="G17" s="10">
        <v>206.63784</v>
      </c>
      <c r="H17" s="10">
        <v>81.56003999999999</v>
      </c>
      <c r="I17" s="10">
        <v>180.03924999999998</v>
      </c>
      <c r="J17" s="10">
        <v>244.39290999999997</v>
      </c>
      <c r="K17" s="10">
        <v>585.80934</v>
      </c>
      <c r="L17" s="10">
        <v>25.72378</v>
      </c>
      <c r="M17" s="10">
        <v>253.38529</v>
      </c>
      <c r="N17" s="11"/>
      <c r="O17" s="11"/>
      <c r="P17" s="11"/>
      <c r="Q17" s="11"/>
    </row>
    <row r="18" spans="1:17" ht="12.75">
      <c r="A18" s="17" t="s">
        <v>22</v>
      </c>
      <c r="B18" s="10">
        <v>7739.76096</v>
      </c>
      <c r="C18" s="10">
        <v>1467.39365</v>
      </c>
      <c r="D18" s="10">
        <v>379.83225</v>
      </c>
      <c r="E18" s="10">
        <v>1446.11755</v>
      </c>
      <c r="F18" s="10">
        <v>2868.9518199999998</v>
      </c>
      <c r="G18" s="10">
        <v>206.63783</v>
      </c>
      <c r="H18" s="10">
        <v>81.53578999999999</v>
      </c>
      <c r="I18" s="10">
        <v>180.03777</v>
      </c>
      <c r="J18" s="10">
        <v>244.39290999999997</v>
      </c>
      <c r="K18" s="10">
        <v>585.75243</v>
      </c>
      <c r="L18" s="10">
        <v>25.72378</v>
      </c>
      <c r="M18" s="10">
        <v>253.38518</v>
      </c>
      <c r="N18" s="11"/>
      <c r="O18" s="11"/>
      <c r="P18" s="11"/>
      <c r="Q18" s="11"/>
    </row>
    <row r="19" spans="1:17" ht="12.75">
      <c r="A19" s="17" t="s">
        <v>23</v>
      </c>
      <c r="B19" s="10">
        <v>657.9361600000001</v>
      </c>
      <c r="C19" s="10">
        <v>0.00695</v>
      </c>
      <c r="D19" s="10">
        <v>0</v>
      </c>
      <c r="E19" s="10">
        <v>656.85819</v>
      </c>
      <c r="F19" s="10">
        <v>1.07102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36.79379</v>
      </c>
      <c r="C20" s="10">
        <v>9.22389</v>
      </c>
      <c r="D20" s="10">
        <v>6.86456</v>
      </c>
      <c r="E20" s="10">
        <v>1.11458</v>
      </c>
      <c r="F20" s="10">
        <v>19.508</v>
      </c>
      <c r="G20" s="10">
        <v>1E-05</v>
      </c>
      <c r="H20" s="10">
        <v>0.02425</v>
      </c>
      <c r="I20" s="10">
        <v>0.00148</v>
      </c>
      <c r="J20" s="10">
        <v>0</v>
      </c>
      <c r="K20" s="10">
        <v>0.05691</v>
      </c>
      <c r="L20" s="10">
        <v>0</v>
      </c>
      <c r="M20" s="10">
        <v>0.00011</v>
      </c>
      <c r="N20" s="11"/>
      <c r="O20" s="11"/>
      <c r="P20" s="11"/>
      <c r="Q20" s="11"/>
    </row>
    <row r="21" spans="1:17" ht="12.75">
      <c r="A21" s="17" t="s">
        <v>25</v>
      </c>
      <c r="B21" s="10">
        <v>2401.1472799999997</v>
      </c>
      <c r="C21" s="10">
        <v>602.2342799999999</v>
      </c>
      <c r="D21" s="10">
        <v>853.9864200000001</v>
      </c>
      <c r="E21" s="10">
        <v>355.40444</v>
      </c>
      <c r="F21" s="10">
        <v>420.04882</v>
      </c>
      <c r="G21" s="10">
        <v>4.4733600000000004</v>
      </c>
      <c r="H21" s="10">
        <v>8.20477</v>
      </c>
      <c r="I21" s="10">
        <v>26.56991</v>
      </c>
      <c r="J21" s="10">
        <v>15.45866</v>
      </c>
      <c r="K21" s="10">
        <v>96.38678</v>
      </c>
      <c r="L21" s="10">
        <v>1.7283</v>
      </c>
      <c r="M21" s="10">
        <v>16.65154</v>
      </c>
      <c r="N21" s="11"/>
      <c r="O21" s="11"/>
      <c r="P21" s="11"/>
      <c r="Q21" s="11"/>
    </row>
    <row r="22" spans="1:17" ht="12.75">
      <c r="A22" s="17" t="s">
        <v>26</v>
      </c>
      <c r="B22" s="10">
        <v>45.80337</v>
      </c>
      <c r="C22" s="10">
        <v>3.36465</v>
      </c>
      <c r="D22" s="10">
        <v>36.9959</v>
      </c>
      <c r="E22" s="10">
        <v>0</v>
      </c>
      <c r="F22" s="10">
        <v>5.44282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526.6107299999999</v>
      </c>
      <c r="C23" s="10">
        <v>346.60967</v>
      </c>
      <c r="D23" s="10">
        <v>18.74539</v>
      </c>
      <c r="E23" s="10">
        <v>37.72586</v>
      </c>
      <c r="F23" s="10">
        <v>85.64653999999999</v>
      </c>
      <c r="G23" s="10">
        <v>1.19519</v>
      </c>
      <c r="H23" s="10">
        <v>2.1554699999999998</v>
      </c>
      <c r="I23" s="10">
        <v>4.4781</v>
      </c>
      <c r="J23" s="10">
        <v>0.21575</v>
      </c>
      <c r="K23" s="10">
        <v>24.67969</v>
      </c>
      <c r="L23" s="10">
        <v>1.70172</v>
      </c>
      <c r="M23" s="10">
        <v>3.4573500000000004</v>
      </c>
      <c r="N23" s="11"/>
      <c r="O23" s="11"/>
      <c r="P23" s="11"/>
      <c r="Q23" s="11"/>
    </row>
    <row r="24" spans="1:17" ht="12.75">
      <c r="A24" s="17" t="s">
        <v>28</v>
      </c>
      <c r="B24" s="10">
        <v>0.13482</v>
      </c>
      <c r="C24" s="10">
        <v>0</v>
      </c>
      <c r="D24" s="10">
        <v>0</v>
      </c>
      <c r="E24" s="10">
        <v>0</v>
      </c>
      <c r="F24" s="10">
        <v>0.13482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1579.45842</v>
      </c>
      <c r="C25" s="10">
        <v>172.13837</v>
      </c>
      <c r="D25" s="10">
        <v>791.90981</v>
      </c>
      <c r="E25" s="10">
        <v>315.77611</v>
      </c>
      <c r="F25" s="10">
        <v>169.56928999999997</v>
      </c>
      <c r="G25" s="10">
        <v>3.2781700000000003</v>
      </c>
      <c r="H25" s="10">
        <v>6.0493</v>
      </c>
      <c r="I25" s="10">
        <v>22.09181</v>
      </c>
      <c r="J25" s="10">
        <v>15.24291</v>
      </c>
      <c r="K25" s="10">
        <v>70.32101</v>
      </c>
      <c r="L25" s="10">
        <v>0.02658</v>
      </c>
      <c r="M25" s="10">
        <v>13.05506</v>
      </c>
      <c r="N25" s="11"/>
      <c r="O25" s="11"/>
      <c r="P25" s="11"/>
      <c r="Q25" s="11"/>
    </row>
    <row r="26" spans="1:17" ht="12.75">
      <c r="A26" s="17" t="s">
        <v>30</v>
      </c>
      <c r="B26" s="10">
        <v>249.13994000000002</v>
      </c>
      <c r="C26" s="10">
        <v>80.12159</v>
      </c>
      <c r="D26" s="10">
        <v>6.335319999999999</v>
      </c>
      <c r="E26" s="10">
        <v>1.90247</v>
      </c>
      <c r="F26" s="10">
        <v>159.25535000000002</v>
      </c>
      <c r="G26" s="10">
        <v>0</v>
      </c>
      <c r="H26" s="10">
        <v>0</v>
      </c>
      <c r="I26" s="10">
        <v>0</v>
      </c>
      <c r="J26" s="10">
        <v>0</v>
      </c>
      <c r="K26" s="10">
        <v>1.38608</v>
      </c>
      <c r="L26" s="10">
        <v>0</v>
      </c>
      <c r="M26" s="10">
        <v>0.13913</v>
      </c>
      <c r="N26" s="11"/>
      <c r="O26" s="11"/>
      <c r="P26" s="11"/>
      <c r="Q26" s="11"/>
    </row>
    <row r="27" spans="1:17" ht="12.75">
      <c r="A27" s="17" t="s">
        <v>31</v>
      </c>
      <c r="B27" s="10">
        <v>4421.983650000001</v>
      </c>
      <c r="C27" s="10">
        <v>601.65764</v>
      </c>
      <c r="D27" s="10">
        <v>129.75412</v>
      </c>
      <c r="E27" s="10">
        <v>172.80589</v>
      </c>
      <c r="F27" s="10">
        <v>2684.1393300000004</v>
      </c>
      <c r="G27" s="10">
        <v>21.37219</v>
      </c>
      <c r="H27" s="10">
        <v>57.22052</v>
      </c>
      <c r="I27" s="10">
        <v>131.68991</v>
      </c>
      <c r="J27" s="10">
        <v>16.217380000000002</v>
      </c>
      <c r="K27" s="10">
        <v>545.16915</v>
      </c>
      <c r="L27" s="10">
        <v>7.65788</v>
      </c>
      <c r="M27" s="10">
        <v>54.299640000000004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606029.45281</v>
      </c>
      <c r="C29" s="10">
        <v>121297.70013</v>
      </c>
      <c r="D29" s="10">
        <v>31134.265010000003</v>
      </c>
      <c r="E29" s="10">
        <v>112374.20988</v>
      </c>
      <c r="F29" s="10">
        <v>234265.12042000002</v>
      </c>
      <c r="G29" s="10">
        <v>14674.363739999999</v>
      </c>
      <c r="H29" s="10">
        <v>3817.68684</v>
      </c>
      <c r="I29" s="10">
        <v>8866.13794</v>
      </c>
      <c r="J29" s="10">
        <v>15457.68759</v>
      </c>
      <c r="K29" s="10">
        <v>49369.78922</v>
      </c>
      <c r="L29" s="10">
        <v>1776.12162</v>
      </c>
      <c r="M29" s="10">
        <v>12996.37042</v>
      </c>
      <c r="N29" s="11"/>
      <c r="O29" s="11"/>
      <c r="P29" s="11"/>
      <c r="Q29" s="11"/>
    </row>
    <row r="30" spans="1:17" ht="12.75">
      <c r="A30" s="17" t="s">
        <v>34</v>
      </c>
      <c r="B30" s="10">
        <v>600735.10359</v>
      </c>
      <c r="C30" s="10">
        <v>120234.95883</v>
      </c>
      <c r="D30" s="10">
        <v>30107.678939999998</v>
      </c>
      <c r="E30" s="10">
        <v>111527.09347</v>
      </c>
      <c r="F30" s="10">
        <v>233098.21263999998</v>
      </c>
      <c r="G30" s="10">
        <v>14649.01742</v>
      </c>
      <c r="H30" s="10">
        <v>3804.70551</v>
      </c>
      <c r="I30" s="10">
        <v>8858.25219</v>
      </c>
      <c r="J30" s="10">
        <v>15439.88817</v>
      </c>
      <c r="K30" s="10">
        <v>48262.03996</v>
      </c>
      <c r="L30" s="10">
        <v>1774.14249</v>
      </c>
      <c r="M30" s="10">
        <v>12979.113969999999</v>
      </c>
      <c r="N30" s="11"/>
      <c r="O30" s="11"/>
      <c r="P30" s="11"/>
      <c r="Q30" s="11"/>
    </row>
    <row r="31" spans="1:17" ht="12.75">
      <c r="A31" s="17" t="s">
        <v>35</v>
      </c>
      <c r="B31" s="10">
        <v>594185.7755</v>
      </c>
      <c r="C31" s="10">
        <v>118615.77467</v>
      </c>
      <c r="D31" s="10">
        <v>29817.04203</v>
      </c>
      <c r="E31" s="10">
        <v>110175.11001</v>
      </c>
      <c r="F31" s="10">
        <v>230630.55417</v>
      </c>
      <c r="G31" s="10">
        <v>14529.11492</v>
      </c>
      <c r="H31" s="10">
        <v>3768.22075</v>
      </c>
      <c r="I31" s="10">
        <v>8807.76616</v>
      </c>
      <c r="J31" s="10">
        <v>15255.23725</v>
      </c>
      <c r="K31" s="10">
        <v>47980.65961</v>
      </c>
      <c r="L31" s="10">
        <v>1759.25976</v>
      </c>
      <c r="M31" s="10">
        <v>12847.03617</v>
      </c>
      <c r="N31" s="11"/>
      <c r="O31" s="11"/>
      <c r="P31" s="11"/>
      <c r="Q31" s="11"/>
    </row>
    <row r="32" spans="1:17" ht="12.75">
      <c r="A32" s="17" t="s">
        <v>36</v>
      </c>
      <c r="B32" s="10">
        <v>6549.328100000001</v>
      </c>
      <c r="C32" s="10">
        <v>1619.18417</v>
      </c>
      <c r="D32" s="10">
        <v>290.63691</v>
      </c>
      <c r="E32" s="10">
        <v>1351.98346</v>
      </c>
      <c r="F32" s="10">
        <v>2467.65845</v>
      </c>
      <c r="G32" s="10">
        <v>119.90251</v>
      </c>
      <c r="H32" s="10">
        <v>36.484759999999994</v>
      </c>
      <c r="I32" s="10">
        <v>50.48603</v>
      </c>
      <c r="J32" s="10">
        <v>184.65092</v>
      </c>
      <c r="K32" s="10">
        <v>281.38036</v>
      </c>
      <c r="L32" s="10">
        <v>14.88273</v>
      </c>
      <c r="M32" s="10">
        <v>132.0778</v>
      </c>
      <c r="N32" s="11"/>
      <c r="O32" s="11"/>
      <c r="P32" s="11"/>
      <c r="Q32" s="11"/>
    </row>
    <row r="33" spans="1:17" ht="12.75">
      <c r="A33" s="17" t="s">
        <v>37</v>
      </c>
      <c r="B33" s="10">
        <v>1908.0601300000003</v>
      </c>
      <c r="C33" s="10">
        <v>139.87654</v>
      </c>
      <c r="D33" s="10">
        <v>18.4448</v>
      </c>
      <c r="E33" s="10">
        <v>67.42264</v>
      </c>
      <c r="F33" s="10">
        <v>668.37968</v>
      </c>
      <c r="G33" s="10">
        <v>17.46433</v>
      </c>
      <c r="H33" s="10">
        <v>2.54248</v>
      </c>
      <c r="I33" s="10">
        <v>0.10721</v>
      </c>
      <c r="J33" s="10">
        <v>2.68474</v>
      </c>
      <c r="K33" s="10">
        <v>986.93278</v>
      </c>
      <c r="L33" s="10">
        <v>0.11177</v>
      </c>
      <c r="M33" s="10">
        <v>4.09316</v>
      </c>
      <c r="N33" s="11"/>
      <c r="O33" s="11"/>
      <c r="P33" s="11"/>
      <c r="Q33" s="11"/>
    </row>
    <row r="34" spans="1:17" ht="12.75">
      <c r="A34" s="17" t="s">
        <v>38</v>
      </c>
      <c r="B34" s="10">
        <v>1742.7049600000003</v>
      </c>
      <c r="C34" s="10">
        <v>103.29114000000001</v>
      </c>
      <c r="D34" s="10">
        <v>18.44305</v>
      </c>
      <c r="E34" s="10">
        <v>66.26859</v>
      </c>
      <c r="F34" s="10">
        <v>540.77001</v>
      </c>
      <c r="G34" s="10">
        <v>17.46421</v>
      </c>
      <c r="H34" s="10">
        <v>2.5423</v>
      </c>
      <c r="I34" s="10">
        <v>0.10721</v>
      </c>
      <c r="J34" s="10">
        <v>2.68474</v>
      </c>
      <c r="K34" s="10">
        <v>986.92878</v>
      </c>
      <c r="L34" s="10">
        <v>0.11177</v>
      </c>
      <c r="M34" s="10">
        <v>4.09316</v>
      </c>
      <c r="N34" s="11"/>
      <c r="O34" s="11"/>
      <c r="P34" s="11"/>
      <c r="Q34" s="11"/>
    </row>
    <row r="35" spans="1:17" ht="12.75">
      <c r="A35" s="17" t="s">
        <v>39</v>
      </c>
      <c r="B35" s="10">
        <v>165.35517</v>
      </c>
      <c r="C35" s="10">
        <v>36.5854</v>
      </c>
      <c r="D35" s="10">
        <v>0.00175</v>
      </c>
      <c r="E35" s="10">
        <v>1.15405</v>
      </c>
      <c r="F35" s="10">
        <v>127.60967</v>
      </c>
      <c r="G35" s="10">
        <v>0.00012</v>
      </c>
      <c r="H35" s="10">
        <v>0.00018</v>
      </c>
      <c r="I35" s="10">
        <v>0</v>
      </c>
      <c r="J35" s="10">
        <v>0</v>
      </c>
      <c r="K35" s="10">
        <v>0.004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3386.289219999999</v>
      </c>
      <c r="C36" s="10">
        <v>922.86482</v>
      </c>
      <c r="D36" s="10">
        <v>1008.14128</v>
      </c>
      <c r="E36" s="10">
        <v>779.69382</v>
      </c>
      <c r="F36" s="10">
        <v>498.52808999999996</v>
      </c>
      <c r="G36" s="10">
        <v>7.88199</v>
      </c>
      <c r="H36" s="10">
        <v>10.43885</v>
      </c>
      <c r="I36" s="10">
        <v>7.77854</v>
      </c>
      <c r="J36" s="10">
        <v>15.11468</v>
      </c>
      <c r="K36" s="10">
        <v>120.81648999999999</v>
      </c>
      <c r="L36" s="10">
        <v>1.86736</v>
      </c>
      <c r="M36" s="10">
        <v>13.1633</v>
      </c>
      <c r="N36" s="11"/>
      <c r="O36" s="11"/>
      <c r="P36" s="11"/>
      <c r="Q36" s="11"/>
    </row>
    <row r="37" spans="1:17" ht="12.75">
      <c r="A37" s="17" t="s">
        <v>41</v>
      </c>
      <c r="B37" s="10">
        <v>320.35736999999995</v>
      </c>
      <c r="C37" s="10">
        <v>16.81807</v>
      </c>
      <c r="D37" s="10">
        <v>92.34747999999999</v>
      </c>
      <c r="E37" s="10">
        <v>49.382329999999996</v>
      </c>
      <c r="F37" s="10">
        <v>123.86348</v>
      </c>
      <c r="G37" s="10">
        <v>0</v>
      </c>
      <c r="H37" s="10">
        <v>0.53282</v>
      </c>
      <c r="I37" s="10">
        <v>7</v>
      </c>
      <c r="J37" s="10">
        <v>0</v>
      </c>
      <c r="K37" s="10">
        <v>27.817439999999998</v>
      </c>
      <c r="L37" s="10">
        <v>1.795</v>
      </c>
      <c r="M37" s="10">
        <v>0.80075</v>
      </c>
      <c r="N37" s="11"/>
      <c r="O37" s="11"/>
      <c r="P37" s="11"/>
      <c r="Q37" s="11"/>
    </row>
    <row r="38" spans="1:17" ht="12.75">
      <c r="A38" s="17" t="s">
        <v>42</v>
      </c>
      <c r="B38" s="10">
        <v>6.46204</v>
      </c>
      <c r="C38" s="10">
        <v>0.5109</v>
      </c>
      <c r="D38" s="10">
        <v>0</v>
      </c>
      <c r="E38" s="10">
        <v>0</v>
      </c>
      <c r="F38" s="10">
        <v>5.95114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174.17625999999998</v>
      </c>
      <c r="C39" s="10">
        <v>134.54256</v>
      </c>
      <c r="D39" s="10">
        <v>0</v>
      </c>
      <c r="E39" s="10">
        <v>17.75009</v>
      </c>
      <c r="F39" s="10">
        <v>15.598009999999999</v>
      </c>
      <c r="G39" s="10">
        <v>0</v>
      </c>
      <c r="H39" s="10">
        <v>0.41037</v>
      </c>
      <c r="I39" s="10">
        <v>0</v>
      </c>
      <c r="J39" s="10">
        <v>0</v>
      </c>
      <c r="K39" s="10">
        <v>5.87523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1827.2774599999998</v>
      </c>
      <c r="C40" s="10">
        <v>688.51884</v>
      </c>
      <c r="D40" s="10">
        <v>23.413040000000002</v>
      </c>
      <c r="E40" s="10">
        <v>712.3189</v>
      </c>
      <c r="F40" s="10">
        <v>275.70664</v>
      </c>
      <c r="G40" s="10">
        <v>7.88185</v>
      </c>
      <c r="H40" s="10">
        <v>9.49566</v>
      </c>
      <c r="I40" s="10">
        <v>0.77854</v>
      </c>
      <c r="J40" s="10">
        <v>9.613949999999999</v>
      </c>
      <c r="K40" s="10">
        <v>87.11513</v>
      </c>
      <c r="L40" s="10">
        <v>0.07236</v>
      </c>
      <c r="M40" s="10">
        <v>12.362549999999999</v>
      </c>
      <c r="N40" s="11"/>
      <c r="O40" s="11"/>
      <c r="P40" s="11"/>
      <c r="Q40" s="11"/>
    </row>
    <row r="41" spans="1:17" ht="12.75">
      <c r="A41" s="17" t="s">
        <v>45</v>
      </c>
      <c r="B41" s="10">
        <v>1058.0160899999996</v>
      </c>
      <c r="C41" s="10">
        <v>82.47444999999999</v>
      </c>
      <c r="D41" s="10">
        <v>892.38076</v>
      </c>
      <c r="E41" s="10">
        <v>0.2425</v>
      </c>
      <c r="F41" s="10">
        <v>77.40882</v>
      </c>
      <c r="G41" s="10">
        <v>0.00014</v>
      </c>
      <c r="H41" s="10">
        <v>0</v>
      </c>
      <c r="I41" s="10">
        <v>0</v>
      </c>
      <c r="J41" s="10">
        <v>5.50073</v>
      </c>
      <c r="K41" s="10">
        <v>0.00869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16244.050839999923</v>
      </c>
      <c r="C44" s="10">
        <v>2312.019539999994</v>
      </c>
      <c r="D44" s="10">
        <v>1268.1087499999958</v>
      </c>
      <c r="E44" s="10">
        <v>2628.0127200000134</v>
      </c>
      <c r="F44" s="10">
        <v>7898.276439999987</v>
      </c>
      <c r="G44" s="10">
        <v>-16.080669999999373</v>
      </c>
      <c r="H44" s="10">
        <v>-58.88734000000022</v>
      </c>
      <c r="I44" s="10">
        <v>594.8993699999992</v>
      </c>
      <c r="J44" s="10">
        <v>260.2954699999991</v>
      </c>
      <c r="K44" s="10">
        <v>947.3062299999947</v>
      </c>
      <c r="L44" s="10">
        <v>42.96058999999991</v>
      </c>
      <c r="M44" s="10">
        <v>367.1397399999951</v>
      </c>
      <c r="N44" s="11"/>
      <c r="O44" s="11"/>
      <c r="P44" s="11"/>
      <c r="Q44" s="11"/>
    </row>
    <row r="45" spans="1:17" ht="12.75">
      <c r="A45" s="17" t="s">
        <v>48</v>
      </c>
      <c r="B45" s="10">
        <v>-6526.430779999999</v>
      </c>
      <c r="C45" s="10">
        <v>-1336.74795</v>
      </c>
      <c r="D45" s="10">
        <v>-368.25201</v>
      </c>
      <c r="E45" s="10">
        <v>-2036.6676799999998</v>
      </c>
      <c r="F45" s="10">
        <v>-2221.1511599999994</v>
      </c>
      <c r="G45" s="10">
        <v>-189.17351000000002</v>
      </c>
      <c r="H45" s="10">
        <v>-79.01755999999999</v>
      </c>
      <c r="I45" s="10">
        <v>-179.93203999999997</v>
      </c>
      <c r="J45" s="10">
        <v>-241.70816999999997</v>
      </c>
      <c r="K45" s="10">
        <v>401.12343999999996</v>
      </c>
      <c r="L45" s="10">
        <v>-25.61201</v>
      </c>
      <c r="M45" s="10">
        <v>-249.29213</v>
      </c>
      <c r="N45" s="11"/>
      <c r="O45" s="11"/>
      <c r="P45" s="11"/>
      <c r="Q45" s="11"/>
    </row>
    <row r="46" spans="1:17" ht="12.75">
      <c r="A46" s="17" t="s">
        <v>49</v>
      </c>
      <c r="B46" s="10">
        <v>9717.620059999925</v>
      </c>
      <c r="C46" s="10">
        <v>975.2715899999939</v>
      </c>
      <c r="D46" s="10">
        <v>899.8567399999959</v>
      </c>
      <c r="E46" s="10">
        <v>591.3450400000136</v>
      </c>
      <c r="F46" s="10">
        <v>5677.1252799999875</v>
      </c>
      <c r="G46" s="10">
        <v>-205.2541799999994</v>
      </c>
      <c r="H46" s="10">
        <v>-137.90490000000023</v>
      </c>
      <c r="I46" s="10">
        <v>414.9673299999992</v>
      </c>
      <c r="J46" s="10">
        <v>18.587299999999146</v>
      </c>
      <c r="K46" s="10">
        <v>1348.4296699999945</v>
      </c>
      <c r="L46" s="10">
        <v>17.34857999999991</v>
      </c>
      <c r="M46" s="10">
        <v>117.84760999999509</v>
      </c>
      <c r="N46" s="11"/>
      <c r="O46" s="11"/>
      <c r="P46" s="11"/>
      <c r="Q46" s="11"/>
    </row>
    <row r="47" spans="1:17" ht="12.75">
      <c r="A47" s="17" t="s">
        <v>50</v>
      </c>
      <c r="B47" s="10">
        <v>985.1419399999995</v>
      </c>
      <c r="C47" s="10">
        <v>320.6305400000001</v>
      </c>
      <c r="D47" s="10">
        <v>154.15485999999999</v>
      </c>
      <c r="E47" s="10">
        <v>424.28937999999994</v>
      </c>
      <c r="F47" s="10">
        <v>78.47926999999999</v>
      </c>
      <c r="G47" s="10">
        <v>3.4086299999999996</v>
      </c>
      <c r="H47" s="10">
        <v>2.2340800000000005</v>
      </c>
      <c r="I47" s="10">
        <v>-18.79137</v>
      </c>
      <c r="J47" s="10">
        <v>-0.3439800000000002</v>
      </c>
      <c r="K47" s="10">
        <v>24.429709999999986</v>
      </c>
      <c r="L47" s="10">
        <v>0.13905999999999996</v>
      </c>
      <c r="M47" s="10">
        <v>-3.488240000000001</v>
      </c>
      <c r="N47" s="11"/>
      <c r="O47" s="11"/>
      <c r="P47" s="11"/>
      <c r="Q47" s="11"/>
    </row>
    <row r="48" spans="1:17" ht="12.75">
      <c r="A48" s="17" t="s">
        <v>51</v>
      </c>
      <c r="B48" s="10">
        <v>10702.761999999924</v>
      </c>
      <c r="C48" s="10">
        <v>1295.902129999994</v>
      </c>
      <c r="D48" s="10">
        <v>1054.0115999999957</v>
      </c>
      <c r="E48" s="10">
        <v>1015.6344200000135</v>
      </c>
      <c r="F48" s="10">
        <v>5755.604549999987</v>
      </c>
      <c r="G48" s="10">
        <v>-201.8455499999994</v>
      </c>
      <c r="H48" s="10">
        <v>-135.67082000000022</v>
      </c>
      <c r="I48" s="10">
        <v>396.17595999999924</v>
      </c>
      <c r="J48" s="10">
        <v>18.243319999999144</v>
      </c>
      <c r="K48" s="10">
        <v>1372.8593799999944</v>
      </c>
      <c r="L48" s="10">
        <v>17.48763999999991</v>
      </c>
      <c r="M48" s="10">
        <v>114.35936999999508</v>
      </c>
      <c r="N48" s="11"/>
      <c r="O48" s="11"/>
      <c r="P48" s="11"/>
      <c r="Q48" s="11"/>
    </row>
    <row r="49" spans="1:17" ht="12.75">
      <c r="A49" s="17" t="s">
        <v>52</v>
      </c>
      <c r="B49" s="10">
        <v>6280.778349999923</v>
      </c>
      <c r="C49" s="10">
        <v>694.244489999994</v>
      </c>
      <c r="D49" s="10">
        <v>924.2574799999957</v>
      </c>
      <c r="E49" s="10">
        <v>842.8285300000135</v>
      </c>
      <c r="F49" s="10">
        <v>3071.465219999987</v>
      </c>
      <c r="G49" s="10">
        <v>-223.2177399999994</v>
      </c>
      <c r="H49" s="10">
        <v>-192.8913400000002</v>
      </c>
      <c r="I49" s="10">
        <v>264.48604999999924</v>
      </c>
      <c r="J49" s="10">
        <v>2.0259399999991423</v>
      </c>
      <c r="K49" s="10">
        <v>827.6902299999945</v>
      </c>
      <c r="L49" s="10">
        <v>9.829759999999911</v>
      </c>
      <c r="M49" s="10">
        <v>60.05972999999508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1272036.17804</v>
      </c>
      <c r="C10" s="10">
        <v>175761.5074</v>
      </c>
      <c r="D10" s="10">
        <v>69001.65312</v>
      </c>
      <c r="E10" s="10">
        <v>344079.50393</v>
      </c>
      <c r="F10" s="10">
        <v>449339.20514</v>
      </c>
      <c r="G10" s="10">
        <v>19583.11315</v>
      </c>
      <c r="H10" s="10">
        <v>75137.08434</v>
      </c>
      <c r="I10" s="10">
        <v>45471.5944</v>
      </c>
      <c r="J10" s="10">
        <v>92480.06835</v>
      </c>
      <c r="K10" s="10">
        <v>360.54468</v>
      </c>
      <c r="L10" s="10">
        <v>821.90353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1228350.8601699998</v>
      </c>
      <c r="C11" s="10">
        <v>168913.45657999997</v>
      </c>
      <c r="D11" s="10">
        <v>66601.36744</v>
      </c>
      <c r="E11" s="10">
        <v>336147.38943</v>
      </c>
      <c r="F11" s="10">
        <v>433518.30017000006</v>
      </c>
      <c r="G11" s="10">
        <v>19192.774830000002</v>
      </c>
      <c r="H11" s="10">
        <v>69428.83574</v>
      </c>
      <c r="I11" s="10">
        <v>43480.63339</v>
      </c>
      <c r="J11" s="10">
        <v>89902.92182999999</v>
      </c>
      <c r="K11" s="10">
        <v>356.65061000000003</v>
      </c>
      <c r="L11" s="10">
        <v>808.5301499999999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737928.2089499999</v>
      </c>
      <c r="C12" s="10">
        <v>109497.74609</v>
      </c>
      <c r="D12" s="10">
        <v>42313.09301</v>
      </c>
      <c r="E12" s="10">
        <v>192216.30711999998</v>
      </c>
      <c r="F12" s="10">
        <v>254720.87488</v>
      </c>
      <c r="G12" s="10">
        <v>13262.97914</v>
      </c>
      <c r="H12" s="10">
        <v>37781.08743</v>
      </c>
      <c r="I12" s="10">
        <v>26273.658620000002</v>
      </c>
      <c r="J12" s="10">
        <v>61039.85181</v>
      </c>
      <c r="K12" s="10">
        <v>260.47671</v>
      </c>
      <c r="L12" s="10">
        <v>562.13414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239060.36862</v>
      </c>
      <c r="C13" s="10">
        <v>29672.7559</v>
      </c>
      <c r="D13" s="10">
        <v>12015.404620000001</v>
      </c>
      <c r="E13" s="10">
        <v>73659.24804</v>
      </c>
      <c r="F13" s="10">
        <v>84849.97141</v>
      </c>
      <c r="G13" s="10">
        <v>3295.96484</v>
      </c>
      <c r="H13" s="10">
        <v>14036.28619</v>
      </c>
      <c r="I13" s="10">
        <v>9477.18878</v>
      </c>
      <c r="J13" s="10">
        <v>11867.615829999999</v>
      </c>
      <c r="K13" s="10">
        <v>52.29003</v>
      </c>
      <c r="L13" s="10">
        <v>133.64298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47849.93964999999</v>
      </c>
      <c r="C14" s="10">
        <v>4998.99537</v>
      </c>
      <c r="D14" s="10">
        <v>2202.92176</v>
      </c>
      <c r="E14" s="10">
        <v>13044.107210000002</v>
      </c>
      <c r="F14" s="10">
        <v>19236.41204</v>
      </c>
      <c r="G14" s="10">
        <v>364.61136</v>
      </c>
      <c r="H14" s="10">
        <v>2025.02383</v>
      </c>
      <c r="I14" s="10">
        <v>2562.56532</v>
      </c>
      <c r="J14" s="10">
        <v>3383.82843</v>
      </c>
      <c r="K14" s="10">
        <v>8.58169</v>
      </c>
      <c r="L14" s="10">
        <v>22.89264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1420.2190700000003</v>
      </c>
      <c r="C15" s="10">
        <v>-21.92572</v>
      </c>
      <c r="D15" s="10">
        <v>210.24222</v>
      </c>
      <c r="E15" s="10">
        <v>-1288.71147</v>
      </c>
      <c r="F15" s="10">
        <v>500.45335</v>
      </c>
      <c r="G15" s="10">
        <v>3.05194</v>
      </c>
      <c r="H15" s="10">
        <v>1777.45099</v>
      </c>
      <c r="I15" s="10">
        <v>18.923659999999998</v>
      </c>
      <c r="J15" s="10">
        <v>220.4797</v>
      </c>
      <c r="K15" s="10">
        <v>0.07859</v>
      </c>
      <c r="L15" s="10">
        <v>0.17581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202092.12388</v>
      </c>
      <c r="C16" s="10">
        <v>24765.88494</v>
      </c>
      <c r="D16" s="10">
        <v>9859.705829999999</v>
      </c>
      <c r="E16" s="10">
        <v>58516.43853</v>
      </c>
      <c r="F16" s="10">
        <v>74210.58849</v>
      </c>
      <c r="G16" s="10">
        <v>2266.16755</v>
      </c>
      <c r="H16" s="10">
        <v>13808.9873</v>
      </c>
      <c r="I16" s="10">
        <v>5148.29701</v>
      </c>
      <c r="J16" s="10">
        <v>13391.146060000001</v>
      </c>
      <c r="K16" s="10">
        <v>35.22359</v>
      </c>
      <c r="L16" s="10">
        <v>89.68458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14701.3884</v>
      </c>
      <c r="C17" s="10">
        <v>2538.09097</v>
      </c>
      <c r="D17" s="10">
        <v>629.0881099999999</v>
      </c>
      <c r="E17" s="10">
        <v>4050.7218500000004</v>
      </c>
      <c r="F17" s="10">
        <v>5033.520959999999</v>
      </c>
      <c r="G17" s="10">
        <v>281.95406</v>
      </c>
      <c r="H17" s="10">
        <v>470.65175999999997</v>
      </c>
      <c r="I17" s="10">
        <v>411.66971</v>
      </c>
      <c r="J17" s="10">
        <v>1276.4831500000003</v>
      </c>
      <c r="K17" s="10">
        <v>2.04458</v>
      </c>
      <c r="L17" s="10">
        <v>7.16325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14666.81806</v>
      </c>
      <c r="C18" s="10">
        <v>2500.18152</v>
      </c>
      <c r="D18" s="10">
        <v>553.71816</v>
      </c>
      <c r="E18" s="10">
        <v>3975.5982500000005</v>
      </c>
      <c r="F18" s="10">
        <v>4937.33851</v>
      </c>
      <c r="G18" s="10">
        <v>141.25121000000001</v>
      </c>
      <c r="H18" s="10">
        <v>873.5998</v>
      </c>
      <c r="I18" s="10">
        <v>399.48138</v>
      </c>
      <c r="J18" s="10">
        <v>1276.4414000000002</v>
      </c>
      <c r="K18" s="10">
        <v>2.04458</v>
      </c>
      <c r="L18" s="10">
        <v>7.16325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-520.95146</v>
      </c>
      <c r="C19" s="10">
        <v>-1.52182</v>
      </c>
      <c r="D19" s="10">
        <v>0.048330000000000005</v>
      </c>
      <c r="E19" s="10">
        <v>-73.81401</v>
      </c>
      <c r="F19" s="10">
        <v>41.506240000000005</v>
      </c>
      <c r="G19" s="10">
        <v>0</v>
      </c>
      <c r="H19" s="10">
        <v>-487.1702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555.5218000000001</v>
      </c>
      <c r="C20" s="10">
        <v>39.431270000000005</v>
      </c>
      <c r="D20" s="10">
        <v>75.32162</v>
      </c>
      <c r="E20" s="10">
        <v>148.93761</v>
      </c>
      <c r="F20" s="10">
        <v>54.67621</v>
      </c>
      <c r="G20" s="10">
        <v>140.70285</v>
      </c>
      <c r="H20" s="10">
        <v>84.22216</v>
      </c>
      <c r="I20" s="10">
        <v>12.18833</v>
      </c>
      <c r="J20" s="10">
        <v>0.041749999999999995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8562.33098</v>
      </c>
      <c r="C21" s="10">
        <v>1836.80518</v>
      </c>
      <c r="D21" s="10">
        <v>789.33053</v>
      </c>
      <c r="E21" s="10">
        <v>901.4936799999999</v>
      </c>
      <c r="F21" s="10">
        <v>3797.9413799999998</v>
      </c>
      <c r="G21" s="10">
        <v>17.567549999999997</v>
      </c>
      <c r="H21" s="10">
        <v>488.36679</v>
      </c>
      <c r="I21" s="10">
        <v>226.695</v>
      </c>
      <c r="J21" s="10">
        <v>503.64390000000003</v>
      </c>
      <c r="K21" s="10">
        <v>0.25901</v>
      </c>
      <c r="L21" s="10">
        <v>0.22796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879.9283699999999</v>
      </c>
      <c r="C22" s="10">
        <v>623.62546</v>
      </c>
      <c r="D22" s="10">
        <v>77.52257</v>
      </c>
      <c r="E22" s="10">
        <v>138.78476</v>
      </c>
      <c r="F22" s="10">
        <v>-229.24743</v>
      </c>
      <c r="G22" s="10">
        <v>0</v>
      </c>
      <c r="H22" s="10">
        <v>269.0908</v>
      </c>
      <c r="I22" s="10">
        <v>0</v>
      </c>
      <c r="J22" s="10">
        <v>0.15221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2849.11389</v>
      </c>
      <c r="C23" s="10">
        <v>560.55096</v>
      </c>
      <c r="D23" s="10">
        <v>215.11747</v>
      </c>
      <c r="E23" s="10">
        <v>312.89076</v>
      </c>
      <c r="F23" s="10">
        <v>1529.1590099999999</v>
      </c>
      <c r="G23" s="10">
        <v>1.1108200000000001</v>
      </c>
      <c r="H23" s="10">
        <v>26.747429999999998</v>
      </c>
      <c r="I23" s="10">
        <v>75.97274999999999</v>
      </c>
      <c r="J23" s="10">
        <v>127.56469000000001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4346.25037</v>
      </c>
      <c r="C25" s="10">
        <v>518.48681</v>
      </c>
      <c r="D25" s="10">
        <v>482.4978</v>
      </c>
      <c r="E25" s="10">
        <v>326.48049</v>
      </c>
      <c r="F25" s="10">
        <v>2361.6799499999997</v>
      </c>
      <c r="G25" s="10">
        <v>16.13931</v>
      </c>
      <c r="H25" s="10">
        <v>154.11064</v>
      </c>
      <c r="I25" s="10">
        <v>121.67892</v>
      </c>
      <c r="J25" s="10">
        <v>364.68948</v>
      </c>
      <c r="K25" s="10">
        <v>0.25901</v>
      </c>
      <c r="L25" s="10">
        <v>0.22796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487.03835000000004</v>
      </c>
      <c r="C26" s="10">
        <v>134.14195</v>
      </c>
      <c r="D26" s="10">
        <v>14.19269</v>
      </c>
      <c r="E26" s="10">
        <v>123.33767</v>
      </c>
      <c r="F26" s="10">
        <v>136.34985</v>
      </c>
      <c r="G26" s="10">
        <v>0.31742</v>
      </c>
      <c r="H26" s="10">
        <v>38.417919999999995</v>
      </c>
      <c r="I26" s="10">
        <v>29.04333</v>
      </c>
      <c r="J26" s="10">
        <v>11.23752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20421.598600000005</v>
      </c>
      <c r="C27" s="10">
        <v>2473.1546599999997</v>
      </c>
      <c r="D27" s="10">
        <v>981.86702</v>
      </c>
      <c r="E27" s="10">
        <v>2979.8989599999995</v>
      </c>
      <c r="F27" s="10">
        <v>6989.4427</v>
      </c>
      <c r="G27" s="10">
        <v>90.8167</v>
      </c>
      <c r="H27" s="10">
        <v>4749.2300399999995</v>
      </c>
      <c r="I27" s="10">
        <v>1352.59633</v>
      </c>
      <c r="J27" s="10">
        <v>797.01954</v>
      </c>
      <c r="K27" s="10">
        <v>1.59048</v>
      </c>
      <c r="L27" s="10">
        <v>5.98217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1315030.9740100002</v>
      </c>
      <c r="C29" s="10">
        <v>179727.1722</v>
      </c>
      <c r="D29" s="10">
        <v>71694.99849</v>
      </c>
      <c r="E29" s="10">
        <v>352447.15001999994</v>
      </c>
      <c r="F29" s="10">
        <v>464537.42815000005</v>
      </c>
      <c r="G29" s="10">
        <v>19633.42312</v>
      </c>
      <c r="H29" s="10">
        <v>83613.06158000001</v>
      </c>
      <c r="I29" s="10">
        <v>47794.49666</v>
      </c>
      <c r="J29" s="10">
        <v>94379.10678</v>
      </c>
      <c r="K29" s="10">
        <v>364.53364</v>
      </c>
      <c r="L29" s="10">
        <v>839.60337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1287771.2515499997</v>
      </c>
      <c r="C30" s="10">
        <v>177926.25621999998</v>
      </c>
      <c r="D30" s="10">
        <v>70844.88707999999</v>
      </c>
      <c r="E30" s="10">
        <v>348289.98417999997</v>
      </c>
      <c r="F30" s="10">
        <v>455341.77575000003</v>
      </c>
      <c r="G30" s="10">
        <v>19606.47795</v>
      </c>
      <c r="H30" s="10">
        <v>74364.11325</v>
      </c>
      <c r="I30" s="10">
        <v>46998.49026</v>
      </c>
      <c r="J30" s="10">
        <v>93198.37187</v>
      </c>
      <c r="K30" s="10">
        <v>364.40957</v>
      </c>
      <c r="L30" s="10">
        <v>836.48542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1263540.81619</v>
      </c>
      <c r="C31" s="10">
        <v>174034.69099</v>
      </c>
      <c r="D31" s="10">
        <v>70002.02685</v>
      </c>
      <c r="E31" s="10">
        <v>345232.86866</v>
      </c>
      <c r="F31" s="10">
        <v>440503.54232</v>
      </c>
      <c r="G31" s="10">
        <v>19592.29207</v>
      </c>
      <c r="H31" s="10">
        <v>73278.42039</v>
      </c>
      <c r="I31" s="10">
        <v>46723.53654</v>
      </c>
      <c r="J31" s="10">
        <v>92976.55021</v>
      </c>
      <c r="K31" s="10">
        <v>363.11869</v>
      </c>
      <c r="L31" s="10">
        <v>833.76947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24230.435339999996</v>
      </c>
      <c r="C32" s="10">
        <v>3891.56525</v>
      </c>
      <c r="D32" s="10">
        <v>842.86022</v>
      </c>
      <c r="E32" s="10">
        <v>3057.11551</v>
      </c>
      <c r="F32" s="10">
        <v>14838.23342</v>
      </c>
      <c r="G32" s="10">
        <v>14.185880000000001</v>
      </c>
      <c r="H32" s="10">
        <v>1085.69286</v>
      </c>
      <c r="I32" s="10">
        <v>274.95372</v>
      </c>
      <c r="J32" s="10">
        <v>221.82164999999998</v>
      </c>
      <c r="K32" s="10">
        <v>1.29088</v>
      </c>
      <c r="L32" s="10">
        <v>2.71595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8758.23692</v>
      </c>
      <c r="C33" s="10">
        <v>976.88141</v>
      </c>
      <c r="D33" s="10">
        <v>362.66718000000003</v>
      </c>
      <c r="E33" s="10">
        <v>3456.92373</v>
      </c>
      <c r="F33" s="10">
        <v>1513.81686</v>
      </c>
      <c r="G33" s="10">
        <v>9.41196</v>
      </c>
      <c r="H33" s="10">
        <v>1088.70627</v>
      </c>
      <c r="I33" s="10">
        <v>471.06617</v>
      </c>
      <c r="J33" s="10">
        <v>878.3778199999999</v>
      </c>
      <c r="K33" s="10">
        <v>0.06586</v>
      </c>
      <c r="L33" s="10">
        <v>0.31966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7900.165059999999</v>
      </c>
      <c r="C34" s="10">
        <v>715.80943</v>
      </c>
      <c r="D34" s="10">
        <v>306.60724000000005</v>
      </c>
      <c r="E34" s="10">
        <v>3219.75549</v>
      </c>
      <c r="F34" s="10">
        <v>1285.11789</v>
      </c>
      <c r="G34" s="10">
        <v>6.07336</v>
      </c>
      <c r="H34" s="10">
        <v>1087.63482</v>
      </c>
      <c r="I34" s="10">
        <v>400.40886</v>
      </c>
      <c r="J34" s="10">
        <v>878.37245</v>
      </c>
      <c r="K34" s="10">
        <v>0.06586</v>
      </c>
      <c r="L34" s="10">
        <v>0.31966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858.0718599999999</v>
      </c>
      <c r="C35" s="10">
        <v>261.07198</v>
      </c>
      <c r="D35" s="10">
        <v>56.05994</v>
      </c>
      <c r="E35" s="10">
        <v>237.16824000000003</v>
      </c>
      <c r="F35" s="10">
        <v>228.69897</v>
      </c>
      <c r="G35" s="10">
        <v>3.3386</v>
      </c>
      <c r="H35" s="10">
        <v>1.07145</v>
      </c>
      <c r="I35" s="10">
        <v>70.65731000000001</v>
      </c>
      <c r="J35" s="10">
        <v>0.00537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18501.485609999996</v>
      </c>
      <c r="C36" s="10">
        <v>824.03453</v>
      </c>
      <c r="D36" s="10">
        <v>487.44426</v>
      </c>
      <c r="E36" s="10">
        <v>700.2421400000001</v>
      </c>
      <c r="F36" s="10">
        <v>7681.83557</v>
      </c>
      <c r="G36" s="10">
        <v>17.533209999999997</v>
      </c>
      <c r="H36" s="10">
        <v>8160.242039999999</v>
      </c>
      <c r="I36" s="10">
        <v>324.94023000000004</v>
      </c>
      <c r="J36" s="10">
        <v>302.35713000000004</v>
      </c>
      <c r="K36" s="10">
        <v>0.05821</v>
      </c>
      <c r="L36" s="10">
        <v>2.79829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11757.532119999998</v>
      </c>
      <c r="C37" s="10">
        <v>291.92934</v>
      </c>
      <c r="D37" s="10">
        <v>409.84495</v>
      </c>
      <c r="E37" s="10">
        <v>202.59837</v>
      </c>
      <c r="F37" s="10">
        <v>2448.1539000000002</v>
      </c>
      <c r="G37" s="10">
        <v>10.28117</v>
      </c>
      <c r="H37" s="10">
        <v>8031.291869999999</v>
      </c>
      <c r="I37" s="10">
        <v>204.89242000000002</v>
      </c>
      <c r="J37" s="10">
        <v>155.87799</v>
      </c>
      <c r="K37" s="10">
        <v>0</v>
      </c>
      <c r="L37" s="10">
        <v>2.66211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1.47236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1.47236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310.31606</v>
      </c>
      <c r="C39" s="10">
        <v>64.87058</v>
      </c>
      <c r="D39" s="10">
        <v>37.045570000000005</v>
      </c>
      <c r="E39" s="10">
        <v>35.19063</v>
      </c>
      <c r="F39" s="10">
        <v>113.28154</v>
      </c>
      <c r="G39" s="10">
        <v>2.96148</v>
      </c>
      <c r="H39" s="10">
        <v>2.82129</v>
      </c>
      <c r="I39" s="10">
        <v>53.82679</v>
      </c>
      <c r="J39" s="10">
        <v>0.31817999999999996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5649.555659999999</v>
      </c>
      <c r="C40" s="10">
        <v>331.05179999999996</v>
      </c>
      <c r="D40" s="10">
        <v>36.67635</v>
      </c>
      <c r="E40" s="10">
        <v>358.8983</v>
      </c>
      <c r="F40" s="10">
        <v>4693.68333</v>
      </c>
      <c r="G40" s="10">
        <v>4.28255</v>
      </c>
      <c r="H40" s="10">
        <v>54.804</v>
      </c>
      <c r="I40" s="10">
        <v>47.810140000000004</v>
      </c>
      <c r="J40" s="10">
        <v>122.1548</v>
      </c>
      <c r="K40" s="10">
        <v>0.05821</v>
      </c>
      <c r="L40" s="10">
        <v>0.13618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782.60941</v>
      </c>
      <c r="C41" s="10">
        <v>136.18281000000002</v>
      </c>
      <c r="D41" s="10">
        <v>3.87739</v>
      </c>
      <c r="E41" s="10">
        <v>103.55483999999998</v>
      </c>
      <c r="F41" s="10">
        <v>426.7168</v>
      </c>
      <c r="G41" s="10">
        <v>0.00801</v>
      </c>
      <c r="H41" s="10">
        <v>69.85252</v>
      </c>
      <c r="I41" s="10">
        <v>18.41088</v>
      </c>
      <c r="J41" s="10">
        <v>24.00616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59420.39137999993</v>
      </c>
      <c r="C44" s="10">
        <v>9012.799640000012</v>
      </c>
      <c r="D44" s="10">
        <v>4243.519639999984</v>
      </c>
      <c r="E44" s="10">
        <v>12142.59474999999</v>
      </c>
      <c r="F44" s="10">
        <v>21823.47557999997</v>
      </c>
      <c r="G44" s="10">
        <v>413.7031199999983</v>
      </c>
      <c r="H44" s="10">
        <v>4935.27751</v>
      </c>
      <c r="I44" s="10">
        <v>3517.856869999996</v>
      </c>
      <c r="J44" s="10">
        <v>3295.4500400000106</v>
      </c>
      <c r="K44" s="10">
        <v>7.758959999999945</v>
      </c>
      <c r="L44" s="10">
        <v>27.95527000000004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-5943.15148</v>
      </c>
      <c r="C45" s="10">
        <v>-1561.2095600000002</v>
      </c>
      <c r="D45" s="10">
        <v>-266.4209299999999</v>
      </c>
      <c r="E45" s="10">
        <v>-593.7981200000004</v>
      </c>
      <c r="F45" s="10">
        <v>-3519.704099999999</v>
      </c>
      <c r="G45" s="10">
        <v>-272.5421</v>
      </c>
      <c r="H45" s="10">
        <v>618.0545099999999</v>
      </c>
      <c r="I45" s="10">
        <v>59.39645999999999</v>
      </c>
      <c r="J45" s="10">
        <v>-398.1053300000003</v>
      </c>
      <c r="K45" s="10">
        <v>-1.9787199999999998</v>
      </c>
      <c r="L45" s="10">
        <v>-6.84359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53477.23989999993</v>
      </c>
      <c r="C46" s="10">
        <v>7451.590080000012</v>
      </c>
      <c r="D46" s="10">
        <v>3977.0987099999843</v>
      </c>
      <c r="E46" s="10">
        <v>11548.79662999999</v>
      </c>
      <c r="F46" s="10">
        <v>18303.77147999997</v>
      </c>
      <c r="G46" s="10">
        <v>141.1610199999983</v>
      </c>
      <c r="H46" s="10">
        <v>5553.33202</v>
      </c>
      <c r="I46" s="10">
        <v>3577.253329999996</v>
      </c>
      <c r="J46" s="10">
        <v>2897.3447100000103</v>
      </c>
      <c r="K46" s="10">
        <v>5.780239999999945</v>
      </c>
      <c r="L46" s="10">
        <v>21.111680000000042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9939.154629999995</v>
      </c>
      <c r="C47" s="10">
        <v>-1012.77065</v>
      </c>
      <c r="D47" s="10">
        <v>-301.88626999999997</v>
      </c>
      <c r="E47" s="10">
        <v>-201.25153999999986</v>
      </c>
      <c r="F47" s="10">
        <v>3883.8941900000004</v>
      </c>
      <c r="G47" s="10">
        <v>-0.03434000000000026</v>
      </c>
      <c r="H47" s="10">
        <v>7671.875249999999</v>
      </c>
      <c r="I47" s="10">
        <v>98.24523000000005</v>
      </c>
      <c r="J47" s="10">
        <v>-201.28677</v>
      </c>
      <c r="K47" s="10">
        <v>-0.20080000000000003</v>
      </c>
      <c r="L47" s="10">
        <v>2.5703300000000002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63416.394529999925</v>
      </c>
      <c r="C48" s="10">
        <v>6438.819430000011</v>
      </c>
      <c r="D48" s="10">
        <v>3675.2124399999843</v>
      </c>
      <c r="E48" s="10">
        <v>11347.54508999999</v>
      </c>
      <c r="F48" s="10">
        <v>22187.66566999997</v>
      </c>
      <c r="G48" s="10">
        <v>141.12667999999832</v>
      </c>
      <c r="H48" s="10">
        <v>13225.207269999999</v>
      </c>
      <c r="I48" s="10">
        <v>3675.498559999996</v>
      </c>
      <c r="J48" s="10">
        <v>2696.05794000001</v>
      </c>
      <c r="K48" s="10">
        <v>5.579439999999945</v>
      </c>
      <c r="L48" s="10">
        <v>23.68201000000004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42994.79592999992</v>
      </c>
      <c r="C49" s="10">
        <v>3965.6647700000117</v>
      </c>
      <c r="D49" s="10">
        <v>2693.345419999984</v>
      </c>
      <c r="E49" s="10">
        <v>8367.64612999999</v>
      </c>
      <c r="F49" s="10">
        <v>15198.22296999997</v>
      </c>
      <c r="G49" s="10">
        <v>50.30997999999832</v>
      </c>
      <c r="H49" s="10">
        <v>8475.97723</v>
      </c>
      <c r="I49" s="10">
        <v>2322.902229999996</v>
      </c>
      <c r="J49" s="10">
        <v>1899.0384000000101</v>
      </c>
      <c r="K49" s="10">
        <v>3.988959999999945</v>
      </c>
      <c r="L49" s="10">
        <v>17.69984000000004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1661913.0639499999</v>
      </c>
      <c r="C10" s="10">
        <v>321836.45538</v>
      </c>
      <c r="D10" s="10">
        <v>63566.98942</v>
      </c>
      <c r="E10" s="10">
        <v>268092.81409</v>
      </c>
      <c r="F10" s="10">
        <v>825907.3361600001</v>
      </c>
      <c r="G10" s="10">
        <v>26160.230580000003</v>
      </c>
      <c r="H10" s="10">
        <v>2089.31705</v>
      </c>
      <c r="I10" s="10">
        <v>17549.310530000002</v>
      </c>
      <c r="J10" s="10">
        <v>33090.240300000005</v>
      </c>
      <c r="K10" s="10">
        <v>95043.89845</v>
      </c>
      <c r="L10" s="10">
        <v>1278.96348</v>
      </c>
      <c r="M10" s="10">
        <v>7297.50851</v>
      </c>
      <c r="N10" s="11"/>
      <c r="O10" s="11"/>
      <c r="P10" s="11"/>
      <c r="Q10" s="11"/>
    </row>
    <row r="11" spans="1:17" ht="12.75">
      <c r="A11" s="17" t="s">
        <v>15</v>
      </c>
      <c r="B11" s="10">
        <v>1616800.78741</v>
      </c>
      <c r="C11" s="10">
        <v>306832.24601</v>
      </c>
      <c r="D11" s="10">
        <v>62742.33138</v>
      </c>
      <c r="E11" s="10">
        <v>259284.98836</v>
      </c>
      <c r="F11" s="10">
        <v>809222.0549500001</v>
      </c>
      <c r="G11" s="10">
        <v>25778.78172</v>
      </c>
      <c r="H11" s="10">
        <v>2081.22855</v>
      </c>
      <c r="I11" s="10">
        <v>17102.789119999998</v>
      </c>
      <c r="J11" s="10">
        <v>32144.047540000003</v>
      </c>
      <c r="K11" s="10">
        <v>93098.94159</v>
      </c>
      <c r="L11" s="10">
        <v>1263.15564</v>
      </c>
      <c r="M11" s="10">
        <v>7250.2225499999995</v>
      </c>
      <c r="N11" s="11"/>
      <c r="O11" s="11"/>
      <c r="P11" s="11"/>
      <c r="Q11" s="11"/>
    </row>
    <row r="12" spans="1:17" ht="12.75">
      <c r="A12" s="17" t="s">
        <v>16</v>
      </c>
      <c r="B12" s="10">
        <v>892212.1106800002</v>
      </c>
      <c r="C12" s="10">
        <v>171568.15683</v>
      </c>
      <c r="D12" s="10">
        <v>31898.463</v>
      </c>
      <c r="E12" s="10">
        <v>133134.14067</v>
      </c>
      <c r="F12" s="10">
        <v>457570.25658000004</v>
      </c>
      <c r="G12" s="10">
        <v>13518.34992</v>
      </c>
      <c r="H12" s="10">
        <v>1044.96132</v>
      </c>
      <c r="I12" s="10">
        <v>8415.98511</v>
      </c>
      <c r="J12" s="10">
        <v>17154.18767</v>
      </c>
      <c r="K12" s="10">
        <v>53325.82812</v>
      </c>
      <c r="L12" s="10">
        <v>659.61125</v>
      </c>
      <c r="M12" s="10">
        <v>3922.1702099999998</v>
      </c>
      <c r="N12" s="11"/>
      <c r="O12" s="11"/>
      <c r="P12" s="11"/>
      <c r="Q12" s="11"/>
    </row>
    <row r="13" spans="1:17" ht="12.75">
      <c r="A13" s="17" t="s">
        <v>17</v>
      </c>
      <c r="B13" s="10">
        <v>446224.67260999995</v>
      </c>
      <c r="C13" s="10">
        <v>83216.88091</v>
      </c>
      <c r="D13" s="10">
        <v>18333.67882</v>
      </c>
      <c r="E13" s="10">
        <v>79342.05737</v>
      </c>
      <c r="F13" s="10">
        <v>212821.17867000002</v>
      </c>
      <c r="G13" s="10">
        <v>8009.5671999999995</v>
      </c>
      <c r="H13" s="10">
        <v>706.7688</v>
      </c>
      <c r="I13" s="10">
        <v>5837.040660000001</v>
      </c>
      <c r="J13" s="10">
        <v>9971.24259</v>
      </c>
      <c r="K13" s="10">
        <v>25252.98255</v>
      </c>
      <c r="L13" s="10">
        <v>407.0135</v>
      </c>
      <c r="M13" s="10">
        <v>2326.26154</v>
      </c>
      <c r="N13" s="11"/>
      <c r="O13" s="11"/>
      <c r="P13" s="11"/>
      <c r="Q13" s="11"/>
    </row>
    <row r="14" spans="1:17" ht="12.75">
      <c r="A14" s="17" t="s">
        <v>18</v>
      </c>
      <c r="B14" s="10">
        <v>36223.424660000004</v>
      </c>
      <c r="C14" s="10">
        <v>6456.60786</v>
      </c>
      <c r="D14" s="10">
        <v>1109.0492100000001</v>
      </c>
      <c r="E14" s="10">
        <v>6245.81419</v>
      </c>
      <c r="F14" s="10">
        <v>18583.08641</v>
      </c>
      <c r="G14" s="10">
        <v>406.02907</v>
      </c>
      <c r="H14" s="10">
        <v>34.60776</v>
      </c>
      <c r="I14" s="10">
        <v>446.31915</v>
      </c>
      <c r="J14" s="10">
        <v>761.64297</v>
      </c>
      <c r="K14" s="10">
        <v>2046.52216</v>
      </c>
      <c r="L14" s="10">
        <v>39.72366</v>
      </c>
      <c r="M14" s="10">
        <v>94.02222</v>
      </c>
      <c r="N14" s="11"/>
      <c r="O14" s="11"/>
      <c r="P14" s="11"/>
      <c r="Q14" s="11"/>
    </row>
    <row r="15" spans="1:17" ht="12.75">
      <c r="A15" s="17" t="s">
        <v>19</v>
      </c>
      <c r="B15" s="10">
        <v>5655.4042899999995</v>
      </c>
      <c r="C15" s="10">
        <v>-272.82912999999996</v>
      </c>
      <c r="D15" s="10">
        <v>915.10996</v>
      </c>
      <c r="E15" s="10">
        <v>1041.3787</v>
      </c>
      <c r="F15" s="10">
        <v>3537.16451</v>
      </c>
      <c r="G15" s="10">
        <v>35.173320000000004</v>
      </c>
      <c r="H15" s="10">
        <v>0.05856</v>
      </c>
      <c r="I15" s="10">
        <v>17.88727</v>
      </c>
      <c r="J15" s="10">
        <v>26.707759999999997</v>
      </c>
      <c r="K15" s="10">
        <v>353.76684</v>
      </c>
      <c r="L15" s="10">
        <v>0.39733</v>
      </c>
      <c r="M15" s="10">
        <v>0.58917</v>
      </c>
      <c r="N15" s="11"/>
      <c r="O15" s="11"/>
      <c r="P15" s="11"/>
      <c r="Q15" s="11"/>
    </row>
    <row r="16" spans="1:17" ht="12.75">
      <c r="A16" s="17" t="s">
        <v>20</v>
      </c>
      <c r="B16" s="10">
        <v>236485.17516999997</v>
      </c>
      <c r="C16" s="10">
        <v>45863.42954</v>
      </c>
      <c r="D16" s="10">
        <v>10486.03039</v>
      </c>
      <c r="E16" s="10">
        <v>39521.597429999994</v>
      </c>
      <c r="F16" s="10">
        <v>116710.36877999999</v>
      </c>
      <c r="G16" s="10">
        <v>3809.66221</v>
      </c>
      <c r="H16" s="10">
        <v>294.83211</v>
      </c>
      <c r="I16" s="10">
        <v>2385.5569299999997</v>
      </c>
      <c r="J16" s="10">
        <v>4230.26655</v>
      </c>
      <c r="K16" s="10">
        <v>12119.84192</v>
      </c>
      <c r="L16" s="10">
        <v>156.4099</v>
      </c>
      <c r="M16" s="10">
        <v>907.17941</v>
      </c>
      <c r="N16" s="11"/>
      <c r="O16" s="11"/>
      <c r="P16" s="11"/>
      <c r="Q16" s="11"/>
    </row>
    <row r="17" spans="1:17" ht="12.75">
      <c r="A17" s="17" t="s">
        <v>21</v>
      </c>
      <c r="B17" s="10">
        <v>17792.60159</v>
      </c>
      <c r="C17" s="10">
        <v>3898.4959900000003</v>
      </c>
      <c r="D17" s="10">
        <v>486.9232599999999</v>
      </c>
      <c r="E17" s="10">
        <v>3359.61147</v>
      </c>
      <c r="F17" s="10">
        <v>7660.39109</v>
      </c>
      <c r="G17" s="10">
        <v>254.0925</v>
      </c>
      <c r="H17" s="10">
        <v>17.56277</v>
      </c>
      <c r="I17" s="10">
        <v>223.62802</v>
      </c>
      <c r="J17" s="10">
        <v>383.4896</v>
      </c>
      <c r="K17" s="10">
        <v>1462.4638300000001</v>
      </c>
      <c r="L17" s="10">
        <v>10.03428</v>
      </c>
      <c r="M17" s="10">
        <v>35.90878</v>
      </c>
      <c r="N17" s="11"/>
      <c r="O17" s="11"/>
      <c r="P17" s="11"/>
      <c r="Q17" s="11"/>
    </row>
    <row r="18" spans="1:17" ht="12.75">
      <c r="A18" s="17" t="s">
        <v>22</v>
      </c>
      <c r="B18" s="10">
        <v>17717.047899999998</v>
      </c>
      <c r="C18" s="10">
        <v>3863.8149000000003</v>
      </c>
      <c r="D18" s="10">
        <v>486.90370999999993</v>
      </c>
      <c r="E18" s="10">
        <v>3344.87941</v>
      </c>
      <c r="F18" s="10">
        <v>7637.3352</v>
      </c>
      <c r="G18" s="10">
        <v>254.0925</v>
      </c>
      <c r="H18" s="10">
        <v>17.56277</v>
      </c>
      <c r="I18" s="10">
        <v>220.62953</v>
      </c>
      <c r="J18" s="10">
        <v>383.4896</v>
      </c>
      <c r="K18" s="10">
        <v>1462.39722</v>
      </c>
      <c r="L18" s="10">
        <v>10.03428</v>
      </c>
      <c r="M18" s="10">
        <v>35.90878</v>
      </c>
      <c r="N18" s="11"/>
      <c r="O18" s="11"/>
      <c r="P18" s="11"/>
      <c r="Q18" s="11"/>
    </row>
    <row r="19" spans="1:17" ht="12.75">
      <c r="A19" s="17" t="s">
        <v>23</v>
      </c>
      <c r="B19" s="10">
        <v>-15.38699</v>
      </c>
      <c r="C19" s="10">
        <v>21.20773</v>
      </c>
      <c r="D19" s="10">
        <v>0</v>
      </c>
      <c r="E19" s="10">
        <v>-31.39996</v>
      </c>
      <c r="F19" s="10">
        <v>-5.1947600000000005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90.94068000000001</v>
      </c>
      <c r="C20" s="10">
        <v>13.47336</v>
      </c>
      <c r="D20" s="10">
        <v>0.01955</v>
      </c>
      <c r="E20" s="10">
        <v>46.13202</v>
      </c>
      <c r="F20" s="10">
        <v>28.25065</v>
      </c>
      <c r="G20" s="10">
        <v>0</v>
      </c>
      <c r="H20" s="10">
        <v>0</v>
      </c>
      <c r="I20" s="10">
        <v>2.99849</v>
      </c>
      <c r="J20" s="10">
        <v>0</v>
      </c>
      <c r="K20" s="10">
        <v>0.06661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14695.767939999998</v>
      </c>
      <c r="C21" s="10">
        <v>8429.16589</v>
      </c>
      <c r="D21" s="10">
        <v>139.7928</v>
      </c>
      <c r="E21" s="10">
        <v>1967.3431999999998</v>
      </c>
      <c r="F21" s="10">
        <v>3690.0986399999992</v>
      </c>
      <c r="G21" s="10">
        <v>7.931540000000001</v>
      </c>
      <c r="H21" s="10">
        <v>0.14083</v>
      </c>
      <c r="I21" s="10">
        <v>65.37040999999999</v>
      </c>
      <c r="J21" s="10">
        <v>92.22908</v>
      </c>
      <c r="K21" s="10">
        <v>300.65377</v>
      </c>
      <c r="L21" s="10">
        <v>0.07332</v>
      </c>
      <c r="M21" s="10">
        <v>2.96846</v>
      </c>
      <c r="N21" s="11"/>
      <c r="O21" s="11"/>
      <c r="P21" s="11"/>
      <c r="Q21" s="11"/>
    </row>
    <row r="22" spans="1:17" ht="12.75">
      <c r="A22" s="17" t="s">
        <v>26</v>
      </c>
      <c r="B22" s="10">
        <v>9827.344689999998</v>
      </c>
      <c r="C22" s="10">
        <v>8277.374749999999</v>
      </c>
      <c r="D22" s="10">
        <v>0</v>
      </c>
      <c r="E22" s="10">
        <v>85.32879</v>
      </c>
      <c r="F22" s="10">
        <v>1466.5860699999998</v>
      </c>
      <c r="G22" s="10">
        <v>0</v>
      </c>
      <c r="H22" s="10">
        <v>0</v>
      </c>
      <c r="I22" s="10">
        <v>0</v>
      </c>
      <c r="J22" s="10">
        <v>0</v>
      </c>
      <c r="K22" s="10">
        <v>-1.94492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1555.6713900000002</v>
      </c>
      <c r="C23" s="10">
        <v>45.17394</v>
      </c>
      <c r="D23" s="10">
        <v>28.902440000000002</v>
      </c>
      <c r="E23" s="10">
        <v>988.40765</v>
      </c>
      <c r="F23" s="10">
        <v>354.81944</v>
      </c>
      <c r="G23" s="10">
        <v>0.6371</v>
      </c>
      <c r="H23" s="10">
        <v>0</v>
      </c>
      <c r="I23" s="10">
        <v>3.51611</v>
      </c>
      <c r="J23" s="10">
        <v>67.05486</v>
      </c>
      <c r="K23" s="10">
        <v>67.12352</v>
      </c>
      <c r="L23" s="10">
        <v>0.00881</v>
      </c>
      <c r="M23" s="10">
        <v>0.02752</v>
      </c>
      <c r="N23" s="11"/>
      <c r="O23" s="11"/>
      <c r="P23" s="11"/>
      <c r="Q23" s="11"/>
    </row>
    <row r="24" spans="1:17" ht="12.75">
      <c r="A24" s="17" t="s">
        <v>28</v>
      </c>
      <c r="B24" s="10">
        <v>0.1852</v>
      </c>
      <c r="C24" s="10">
        <v>0</v>
      </c>
      <c r="D24" s="10">
        <v>0</v>
      </c>
      <c r="E24" s="10">
        <v>0</v>
      </c>
      <c r="F24" s="10">
        <v>0.1852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2504.7733200000002</v>
      </c>
      <c r="C25" s="10">
        <v>80.72495</v>
      </c>
      <c r="D25" s="10">
        <v>109.54417</v>
      </c>
      <c r="E25" s="10">
        <v>601.8382899999999</v>
      </c>
      <c r="F25" s="10">
        <v>1595.79853</v>
      </c>
      <c r="G25" s="10">
        <v>5.95553</v>
      </c>
      <c r="H25" s="10">
        <v>0.13794</v>
      </c>
      <c r="I25" s="10">
        <v>61.837439999999994</v>
      </c>
      <c r="J25" s="10">
        <v>21.398670000000003</v>
      </c>
      <c r="K25" s="10">
        <v>27.23421</v>
      </c>
      <c r="L25" s="10">
        <v>0.06451</v>
      </c>
      <c r="M25" s="10">
        <v>0.23908</v>
      </c>
      <c r="N25" s="11"/>
      <c r="O25" s="11"/>
      <c r="P25" s="11"/>
      <c r="Q25" s="11"/>
    </row>
    <row r="26" spans="1:17" ht="12.75">
      <c r="A26" s="17" t="s">
        <v>30</v>
      </c>
      <c r="B26" s="10">
        <v>807.79334</v>
      </c>
      <c r="C26" s="10">
        <v>25.89225</v>
      </c>
      <c r="D26" s="10">
        <v>1.34619</v>
      </c>
      <c r="E26" s="10">
        <v>291.76847</v>
      </c>
      <c r="F26" s="10">
        <v>272.70939999999996</v>
      </c>
      <c r="G26" s="10">
        <v>1.33891</v>
      </c>
      <c r="H26" s="10">
        <v>0.00289</v>
      </c>
      <c r="I26" s="10">
        <v>0.01686</v>
      </c>
      <c r="J26" s="10">
        <v>3.77555</v>
      </c>
      <c r="K26" s="10">
        <v>208.24096000000003</v>
      </c>
      <c r="L26" s="10">
        <v>0</v>
      </c>
      <c r="M26" s="10">
        <v>2.70186</v>
      </c>
      <c r="N26" s="11"/>
      <c r="O26" s="11"/>
      <c r="P26" s="11"/>
      <c r="Q26" s="11"/>
    </row>
    <row r="27" spans="1:17" ht="12.75">
      <c r="A27" s="17" t="s">
        <v>31</v>
      </c>
      <c r="B27" s="10">
        <v>12623.90745</v>
      </c>
      <c r="C27" s="10">
        <v>2676.54771</v>
      </c>
      <c r="D27" s="10">
        <v>197.94204</v>
      </c>
      <c r="E27" s="10">
        <v>3480.87115</v>
      </c>
      <c r="F27" s="10">
        <v>5334.79154</v>
      </c>
      <c r="G27" s="10">
        <v>119.42488000000002</v>
      </c>
      <c r="H27" s="10">
        <v>-9.6151</v>
      </c>
      <c r="I27" s="10">
        <v>157.52293</v>
      </c>
      <c r="J27" s="10">
        <v>470.47407</v>
      </c>
      <c r="K27" s="10">
        <v>181.83926</v>
      </c>
      <c r="L27" s="10">
        <v>5.70024</v>
      </c>
      <c r="M27" s="10">
        <v>8.40873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1685655.8279700002</v>
      </c>
      <c r="C29" s="10">
        <v>334529.85612</v>
      </c>
      <c r="D29" s="10">
        <v>61902.8557</v>
      </c>
      <c r="E29" s="10">
        <v>272666.37457</v>
      </c>
      <c r="F29" s="10">
        <v>833678.03655</v>
      </c>
      <c r="G29" s="10">
        <v>25854.67139</v>
      </c>
      <c r="H29" s="10">
        <v>1984.78384</v>
      </c>
      <c r="I29" s="10">
        <v>17771.50547</v>
      </c>
      <c r="J29" s="10">
        <v>33815.33824</v>
      </c>
      <c r="K29" s="10">
        <v>95004.20358999999</v>
      </c>
      <c r="L29" s="10">
        <v>1304.07375</v>
      </c>
      <c r="M29" s="10">
        <v>7144.12875</v>
      </c>
      <c r="N29" s="11"/>
      <c r="O29" s="11"/>
      <c r="P29" s="11"/>
      <c r="Q29" s="11"/>
    </row>
    <row r="30" spans="1:17" ht="12.75">
      <c r="A30" s="17" t="s">
        <v>34</v>
      </c>
      <c r="B30" s="10">
        <v>1659844.86711</v>
      </c>
      <c r="C30" s="10">
        <v>321653.39025000005</v>
      </c>
      <c r="D30" s="10">
        <v>61218.468179999996</v>
      </c>
      <c r="E30" s="10">
        <v>269619.73302</v>
      </c>
      <c r="F30" s="10">
        <v>826116.27061</v>
      </c>
      <c r="G30" s="10">
        <v>25784.64584</v>
      </c>
      <c r="H30" s="10">
        <v>1980.91035</v>
      </c>
      <c r="I30" s="10">
        <v>17686.06316</v>
      </c>
      <c r="J30" s="10">
        <v>33117.1448</v>
      </c>
      <c r="K30" s="10">
        <v>94231.21975</v>
      </c>
      <c r="L30" s="10">
        <v>1302.93765</v>
      </c>
      <c r="M30" s="10">
        <v>7134.0835</v>
      </c>
      <c r="N30" s="11"/>
      <c r="O30" s="11"/>
      <c r="P30" s="11"/>
      <c r="Q30" s="11"/>
    </row>
    <row r="31" spans="1:17" ht="12.75">
      <c r="A31" s="17" t="s">
        <v>35</v>
      </c>
      <c r="B31" s="10">
        <v>1644581.47368</v>
      </c>
      <c r="C31" s="10">
        <v>317010.8514</v>
      </c>
      <c r="D31" s="10">
        <v>60154.800489999994</v>
      </c>
      <c r="E31" s="10">
        <v>267709.4793</v>
      </c>
      <c r="F31" s="10">
        <v>818810.8494200001</v>
      </c>
      <c r="G31" s="10">
        <v>25682.24561</v>
      </c>
      <c r="H31" s="10">
        <v>1966.45814</v>
      </c>
      <c r="I31" s="10">
        <v>17611.448539999998</v>
      </c>
      <c r="J31" s="10">
        <v>33086.59951</v>
      </c>
      <c r="K31" s="10">
        <v>94114.62612</v>
      </c>
      <c r="L31" s="10">
        <v>1302.60349</v>
      </c>
      <c r="M31" s="10">
        <v>7131.51166</v>
      </c>
      <c r="N31" s="11"/>
      <c r="O31" s="11"/>
      <c r="P31" s="11"/>
      <c r="Q31" s="11"/>
    </row>
    <row r="32" spans="1:17" ht="12.75">
      <c r="A32" s="17" t="s">
        <v>36</v>
      </c>
      <c r="B32" s="10">
        <v>15263.39352</v>
      </c>
      <c r="C32" s="10">
        <v>4642.53884</v>
      </c>
      <c r="D32" s="10">
        <v>1063.6677</v>
      </c>
      <c r="E32" s="10">
        <v>1910.2537699999998</v>
      </c>
      <c r="F32" s="10">
        <v>7305.42123</v>
      </c>
      <c r="G32" s="10">
        <v>102.40023</v>
      </c>
      <c r="H32" s="10">
        <v>14.45221</v>
      </c>
      <c r="I32" s="10">
        <v>74.61462</v>
      </c>
      <c r="J32" s="10">
        <v>30.54529</v>
      </c>
      <c r="K32" s="10">
        <v>116.59363</v>
      </c>
      <c r="L32" s="10">
        <v>0.33416</v>
      </c>
      <c r="M32" s="10">
        <v>2.57184</v>
      </c>
      <c r="N32" s="11"/>
      <c r="O32" s="11"/>
      <c r="P32" s="11"/>
      <c r="Q32" s="11"/>
    </row>
    <row r="33" spans="1:17" ht="12.75">
      <c r="A33" s="17" t="s">
        <v>37</v>
      </c>
      <c r="B33" s="10">
        <v>14777.40605</v>
      </c>
      <c r="C33" s="10">
        <v>12303.26934</v>
      </c>
      <c r="D33" s="10">
        <v>107.18936</v>
      </c>
      <c r="E33" s="10">
        <v>516.18705</v>
      </c>
      <c r="F33" s="10">
        <v>1589.7624400000002</v>
      </c>
      <c r="G33" s="10">
        <v>14.38298</v>
      </c>
      <c r="H33" s="10">
        <v>0.22002</v>
      </c>
      <c r="I33" s="10">
        <v>7.08969</v>
      </c>
      <c r="J33" s="10">
        <v>53.40658</v>
      </c>
      <c r="K33" s="10">
        <v>185.06106</v>
      </c>
      <c r="L33" s="10">
        <v>0.03994</v>
      </c>
      <c r="M33" s="10">
        <v>0.79759</v>
      </c>
      <c r="N33" s="11"/>
      <c r="O33" s="11"/>
      <c r="P33" s="11"/>
      <c r="Q33" s="11"/>
    </row>
    <row r="34" spans="1:17" ht="12.75">
      <c r="A34" s="17" t="s">
        <v>38</v>
      </c>
      <c r="B34" s="10">
        <v>14695.99348</v>
      </c>
      <c r="C34" s="10">
        <v>12292.46276</v>
      </c>
      <c r="D34" s="10">
        <v>107.18936</v>
      </c>
      <c r="E34" s="10">
        <v>480.14531999999997</v>
      </c>
      <c r="F34" s="10">
        <v>1563.09749</v>
      </c>
      <c r="G34" s="10">
        <v>14.38298</v>
      </c>
      <c r="H34" s="10">
        <v>0.22002</v>
      </c>
      <c r="I34" s="10">
        <v>6.33763</v>
      </c>
      <c r="J34" s="10">
        <v>53.373239999999996</v>
      </c>
      <c r="K34" s="10">
        <v>177.94715</v>
      </c>
      <c r="L34" s="10">
        <v>0.03994</v>
      </c>
      <c r="M34" s="10">
        <v>0.79759</v>
      </c>
      <c r="N34" s="11"/>
      <c r="O34" s="11"/>
      <c r="P34" s="11"/>
      <c r="Q34" s="11"/>
    </row>
    <row r="35" spans="1:17" ht="12.75">
      <c r="A35" s="17" t="s">
        <v>39</v>
      </c>
      <c r="B35" s="10">
        <v>81.41257</v>
      </c>
      <c r="C35" s="10">
        <v>10.80658</v>
      </c>
      <c r="D35" s="10">
        <v>0</v>
      </c>
      <c r="E35" s="10">
        <v>36.04173</v>
      </c>
      <c r="F35" s="10">
        <v>26.66495</v>
      </c>
      <c r="G35" s="10">
        <v>0</v>
      </c>
      <c r="H35" s="10">
        <v>0</v>
      </c>
      <c r="I35" s="10">
        <v>0.75206</v>
      </c>
      <c r="J35" s="10">
        <v>0.03334</v>
      </c>
      <c r="K35" s="10">
        <v>7.11391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11033.555000000002</v>
      </c>
      <c r="C36" s="10">
        <v>573.19659</v>
      </c>
      <c r="D36" s="10">
        <v>577.1981600000001</v>
      </c>
      <c r="E36" s="10">
        <v>2530.45448</v>
      </c>
      <c r="F36" s="10">
        <v>5972.00364</v>
      </c>
      <c r="G36" s="10">
        <v>55.64259</v>
      </c>
      <c r="H36" s="10">
        <v>3.65347</v>
      </c>
      <c r="I36" s="10">
        <v>78.35262</v>
      </c>
      <c r="J36" s="10">
        <v>644.78685</v>
      </c>
      <c r="K36" s="10">
        <v>587.9227799999999</v>
      </c>
      <c r="L36" s="10">
        <v>1.09616</v>
      </c>
      <c r="M36" s="10">
        <v>9.24766</v>
      </c>
      <c r="N36" s="11"/>
      <c r="O36" s="11"/>
      <c r="P36" s="11"/>
      <c r="Q36" s="11"/>
    </row>
    <row r="37" spans="1:17" ht="12.75">
      <c r="A37" s="17" t="s">
        <v>41</v>
      </c>
      <c r="B37" s="10">
        <v>5144.797400000001</v>
      </c>
      <c r="C37" s="10">
        <v>111.64984</v>
      </c>
      <c r="D37" s="10">
        <v>516.45523</v>
      </c>
      <c r="E37" s="10">
        <v>683.30095</v>
      </c>
      <c r="F37" s="10">
        <v>3131.12631</v>
      </c>
      <c r="G37" s="10">
        <v>8.43412</v>
      </c>
      <c r="H37" s="10">
        <v>0</v>
      </c>
      <c r="I37" s="10">
        <v>5.95298</v>
      </c>
      <c r="J37" s="10">
        <v>281.51635000000005</v>
      </c>
      <c r="K37" s="10">
        <v>406.36161999999996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60.10121</v>
      </c>
      <c r="C38" s="10">
        <v>0</v>
      </c>
      <c r="D38" s="10">
        <v>0</v>
      </c>
      <c r="E38" s="10">
        <v>0</v>
      </c>
      <c r="F38" s="10">
        <v>60.10121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1093.0354300000004</v>
      </c>
      <c r="C39" s="10">
        <v>6.0452200000000005</v>
      </c>
      <c r="D39" s="10">
        <v>7.0133600000000005</v>
      </c>
      <c r="E39" s="10">
        <v>920.9426599999999</v>
      </c>
      <c r="F39" s="10">
        <v>122.54484</v>
      </c>
      <c r="G39" s="10">
        <v>0.02308</v>
      </c>
      <c r="H39" s="10">
        <v>0</v>
      </c>
      <c r="I39" s="10">
        <v>7.22497</v>
      </c>
      <c r="J39" s="10">
        <v>25.363970000000002</v>
      </c>
      <c r="K39" s="10">
        <v>3.87733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3897.23378</v>
      </c>
      <c r="C40" s="10">
        <v>407.68224</v>
      </c>
      <c r="D40" s="10">
        <v>52.22049</v>
      </c>
      <c r="E40" s="10">
        <v>696.78071</v>
      </c>
      <c r="F40" s="10">
        <v>2326.3265300000003</v>
      </c>
      <c r="G40" s="10">
        <v>46.67236</v>
      </c>
      <c r="H40" s="10">
        <v>3.65347</v>
      </c>
      <c r="I40" s="10">
        <v>64.68393</v>
      </c>
      <c r="J40" s="10">
        <v>111.19636</v>
      </c>
      <c r="K40" s="10">
        <v>177.67387</v>
      </c>
      <c r="L40" s="10">
        <v>1.09616</v>
      </c>
      <c r="M40" s="10">
        <v>9.24766</v>
      </c>
      <c r="N40" s="11"/>
      <c r="O40" s="11"/>
      <c r="P40" s="11"/>
      <c r="Q40" s="11"/>
    </row>
    <row r="41" spans="1:17" ht="12.75">
      <c r="A41" s="17" t="s">
        <v>45</v>
      </c>
      <c r="B41" s="10">
        <v>838.3871800000001</v>
      </c>
      <c r="C41" s="10">
        <v>47.81929</v>
      </c>
      <c r="D41" s="10">
        <v>1.50908</v>
      </c>
      <c r="E41" s="10">
        <v>229.43016</v>
      </c>
      <c r="F41" s="10">
        <v>331.90475</v>
      </c>
      <c r="G41" s="10">
        <v>0.51303</v>
      </c>
      <c r="H41" s="10">
        <v>0</v>
      </c>
      <c r="I41" s="10">
        <v>0.49074</v>
      </c>
      <c r="J41" s="10">
        <v>226.71017</v>
      </c>
      <c r="K41" s="10">
        <v>0.00996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43044.079699999886</v>
      </c>
      <c r="C44" s="10">
        <v>14821.144240000052</v>
      </c>
      <c r="D44" s="10">
        <v>-1523.863200000007</v>
      </c>
      <c r="E44" s="10">
        <v>10334.744659999997</v>
      </c>
      <c r="F44" s="10">
        <v>16894.21565999987</v>
      </c>
      <c r="G44" s="10">
        <v>5.8641200000020035</v>
      </c>
      <c r="H44" s="10">
        <v>-100.3181999999997</v>
      </c>
      <c r="I44" s="10">
        <v>583.2740400000039</v>
      </c>
      <c r="J44" s="10">
        <v>973.0972599999986</v>
      </c>
      <c r="K44" s="10">
        <v>1132.2781600000017</v>
      </c>
      <c r="L44" s="10">
        <v>39.78201000000013</v>
      </c>
      <c r="M44" s="10">
        <v>-116.13904999999977</v>
      </c>
      <c r="N44" s="11"/>
      <c r="O44" s="11"/>
      <c r="P44" s="11"/>
      <c r="Q44" s="11"/>
    </row>
    <row r="45" spans="1:17" ht="12.75">
      <c r="A45" s="17" t="s">
        <v>48</v>
      </c>
      <c r="B45" s="10">
        <v>-3015.195539999999</v>
      </c>
      <c r="C45" s="10">
        <v>8404.77335</v>
      </c>
      <c r="D45" s="10">
        <v>-379.73389999999995</v>
      </c>
      <c r="E45" s="10">
        <v>-2843.42442</v>
      </c>
      <c r="F45" s="10">
        <v>-6070.62865</v>
      </c>
      <c r="G45" s="10">
        <v>-239.70952</v>
      </c>
      <c r="H45" s="10">
        <v>-17.34275</v>
      </c>
      <c r="I45" s="10">
        <v>-216.53833</v>
      </c>
      <c r="J45" s="10">
        <v>-330.08302</v>
      </c>
      <c r="K45" s="10">
        <v>-1277.4027700000001</v>
      </c>
      <c r="L45" s="10">
        <v>-9.994340000000001</v>
      </c>
      <c r="M45" s="10">
        <v>-35.11119</v>
      </c>
      <c r="N45" s="11"/>
      <c r="O45" s="11"/>
      <c r="P45" s="11"/>
      <c r="Q45" s="11"/>
    </row>
    <row r="46" spans="1:17" ht="12.75">
      <c r="A46" s="17" t="s">
        <v>49</v>
      </c>
      <c r="B46" s="10">
        <v>40028.884159999885</v>
      </c>
      <c r="C46" s="10">
        <v>23225.917590000052</v>
      </c>
      <c r="D46" s="10">
        <v>-1903.597100000007</v>
      </c>
      <c r="E46" s="10">
        <v>7491.320239999997</v>
      </c>
      <c r="F46" s="10">
        <v>10823.587009999872</v>
      </c>
      <c r="G46" s="10">
        <v>-233.845399999998</v>
      </c>
      <c r="H46" s="10">
        <v>-117.6609499999997</v>
      </c>
      <c r="I46" s="10">
        <v>366.7357100000039</v>
      </c>
      <c r="J46" s="10">
        <v>643.0142399999986</v>
      </c>
      <c r="K46" s="10">
        <v>-145.12460999999848</v>
      </c>
      <c r="L46" s="10">
        <v>29.787670000000126</v>
      </c>
      <c r="M46" s="10">
        <v>-151.25023999999976</v>
      </c>
      <c r="N46" s="11"/>
      <c r="O46" s="11"/>
      <c r="P46" s="11"/>
      <c r="Q46" s="11"/>
    </row>
    <row r="47" spans="1:17" ht="12.75">
      <c r="A47" s="17" t="s">
        <v>50</v>
      </c>
      <c r="B47" s="10">
        <v>-3662.212939999996</v>
      </c>
      <c r="C47" s="10">
        <v>-7855.969300000001</v>
      </c>
      <c r="D47" s="10">
        <v>437.40536000000014</v>
      </c>
      <c r="E47" s="10">
        <v>563.1112800000001</v>
      </c>
      <c r="F47" s="10">
        <v>2281.905</v>
      </c>
      <c r="G47" s="10">
        <v>47.71105</v>
      </c>
      <c r="H47" s="10">
        <v>3.51264</v>
      </c>
      <c r="I47" s="10">
        <v>12.98221000000001</v>
      </c>
      <c r="J47" s="10">
        <v>552.55777</v>
      </c>
      <c r="K47" s="10">
        <v>287.26900999999987</v>
      </c>
      <c r="L47" s="10">
        <v>1.02284</v>
      </c>
      <c r="M47" s="10">
        <v>6.2791999999999994</v>
      </c>
      <c r="N47" s="11"/>
      <c r="O47" s="11"/>
      <c r="P47" s="11"/>
      <c r="Q47" s="11"/>
    </row>
    <row r="48" spans="1:17" ht="12.75">
      <c r="A48" s="17" t="s">
        <v>51</v>
      </c>
      <c r="B48" s="10">
        <v>36366.67121999989</v>
      </c>
      <c r="C48" s="10">
        <v>15369.948290000051</v>
      </c>
      <c r="D48" s="10">
        <v>-1466.1917400000068</v>
      </c>
      <c r="E48" s="10">
        <v>8054.431519999997</v>
      </c>
      <c r="F48" s="10">
        <v>13105.492009999873</v>
      </c>
      <c r="G48" s="10">
        <v>-186.134349999998</v>
      </c>
      <c r="H48" s="10">
        <v>-114.1483099999997</v>
      </c>
      <c r="I48" s="10">
        <v>379.7179200000039</v>
      </c>
      <c r="J48" s="10">
        <v>1195.5720099999985</v>
      </c>
      <c r="K48" s="10">
        <v>142.14440000000138</v>
      </c>
      <c r="L48" s="10">
        <v>30.810510000000125</v>
      </c>
      <c r="M48" s="10">
        <v>-144.97103999999976</v>
      </c>
      <c r="N48" s="11"/>
      <c r="O48" s="11"/>
      <c r="P48" s="11"/>
      <c r="Q48" s="11"/>
    </row>
    <row r="49" spans="1:17" ht="12.75">
      <c r="A49" s="17" t="s">
        <v>52</v>
      </c>
      <c r="B49" s="10">
        <v>23742.76376999989</v>
      </c>
      <c r="C49" s="10">
        <v>12693.400580000052</v>
      </c>
      <c r="D49" s="10">
        <v>-1664.1337800000067</v>
      </c>
      <c r="E49" s="10">
        <v>4573.560369999997</v>
      </c>
      <c r="F49" s="10">
        <v>7770.700469999872</v>
      </c>
      <c r="G49" s="10">
        <v>-305.559229999998</v>
      </c>
      <c r="H49" s="10">
        <v>-104.5332099999997</v>
      </c>
      <c r="I49" s="10">
        <v>222.1949900000039</v>
      </c>
      <c r="J49" s="10">
        <v>725.0979399999985</v>
      </c>
      <c r="K49" s="10">
        <v>-39.69485999999861</v>
      </c>
      <c r="L49" s="10">
        <v>25.110270000000124</v>
      </c>
      <c r="M49" s="10">
        <v>-153.37976999999975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923908.5085900001</v>
      </c>
      <c r="C10" s="10">
        <v>444937.85908</v>
      </c>
      <c r="D10" s="10">
        <v>29777.78221</v>
      </c>
      <c r="E10" s="10">
        <v>165176.60514</v>
      </c>
      <c r="F10" s="10">
        <v>241969.67486000003</v>
      </c>
      <c r="G10" s="10">
        <v>15143.42454</v>
      </c>
      <c r="H10" s="10">
        <v>821.90924</v>
      </c>
      <c r="I10" s="10">
        <v>3267.50551</v>
      </c>
      <c r="J10" s="10">
        <v>8259.72105</v>
      </c>
      <c r="K10" s="10">
        <v>11358.33338</v>
      </c>
      <c r="L10" s="10">
        <v>737.45048</v>
      </c>
      <c r="M10" s="10">
        <v>2458.2431</v>
      </c>
      <c r="N10" s="11"/>
      <c r="O10" s="11"/>
      <c r="P10" s="11"/>
      <c r="Q10" s="11"/>
    </row>
    <row r="11" spans="1:17" ht="12.75">
      <c r="A11" s="17" t="s">
        <v>15</v>
      </c>
      <c r="B11" s="10">
        <v>898739.4780899999</v>
      </c>
      <c r="C11" s="10">
        <v>435344.64531</v>
      </c>
      <c r="D11" s="10">
        <v>27093.2394</v>
      </c>
      <c r="E11" s="10">
        <v>159901.01359000002</v>
      </c>
      <c r="F11" s="10">
        <v>235279.50926</v>
      </c>
      <c r="G11" s="10">
        <v>14921.197540000001</v>
      </c>
      <c r="H11" s="10">
        <v>807.02702</v>
      </c>
      <c r="I11" s="10">
        <v>3171.3531199999998</v>
      </c>
      <c r="J11" s="10">
        <v>8083.36491</v>
      </c>
      <c r="K11" s="10">
        <v>10999.89551</v>
      </c>
      <c r="L11" s="10">
        <v>724.8566600000001</v>
      </c>
      <c r="M11" s="10">
        <v>2413.3757699999996</v>
      </c>
      <c r="N11" s="11"/>
      <c r="O11" s="11"/>
      <c r="P11" s="11"/>
      <c r="Q11" s="11"/>
    </row>
    <row r="12" spans="1:17" ht="12.75">
      <c r="A12" s="17" t="s">
        <v>16</v>
      </c>
      <c r="B12" s="10">
        <v>608828.91457</v>
      </c>
      <c r="C12" s="10">
        <v>305799.03109</v>
      </c>
      <c r="D12" s="10">
        <v>12793.29863</v>
      </c>
      <c r="E12" s="10">
        <v>104897.70907</v>
      </c>
      <c r="F12" s="10">
        <v>163141.69785</v>
      </c>
      <c r="G12" s="10">
        <v>8939.530250000002</v>
      </c>
      <c r="H12" s="10">
        <v>424.8049</v>
      </c>
      <c r="I12" s="10">
        <v>1818.72825</v>
      </c>
      <c r="J12" s="10">
        <v>4156.40527</v>
      </c>
      <c r="K12" s="10">
        <v>5450.74952</v>
      </c>
      <c r="L12" s="10">
        <v>361.51305</v>
      </c>
      <c r="M12" s="10">
        <v>1045.44669</v>
      </c>
      <c r="N12" s="11"/>
      <c r="O12" s="11"/>
      <c r="P12" s="11"/>
      <c r="Q12" s="11"/>
    </row>
    <row r="13" spans="1:17" ht="12.75">
      <c r="A13" s="17" t="s">
        <v>17</v>
      </c>
      <c r="B13" s="10">
        <v>136187.50041999997</v>
      </c>
      <c r="C13" s="10">
        <v>68809.83287</v>
      </c>
      <c r="D13" s="10">
        <v>6698.68196</v>
      </c>
      <c r="E13" s="10">
        <v>25624.5438</v>
      </c>
      <c r="F13" s="10">
        <v>26563.154580000002</v>
      </c>
      <c r="G13" s="10">
        <v>2849.96942</v>
      </c>
      <c r="H13" s="10">
        <v>196.0158</v>
      </c>
      <c r="I13" s="10">
        <v>612.95297</v>
      </c>
      <c r="J13" s="10">
        <v>1882.2271700000001</v>
      </c>
      <c r="K13" s="10">
        <v>2294.15024</v>
      </c>
      <c r="L13" s="10">
        <v>178.0493</v>
      </c>
      <c r="M13" s="10">
        <v>477.92231</v>
      </c>
      <c r="N13" s="11"/>
      <c r="O13" s="11"/>
      <c r="P13" s="11"/>
      <c r="Q13" s="11"/>
    </row>
    <row r="14" spans="1:17" ht="12.75">
      <c r="A14" s="17" t="s">
        <v>18</v>
      </c>
      <c r="B14" s="10">
        <v>22400.00741</v>
      </c>
      <c r="C14" s="10">
        <v>7925.00624</v>
      </c>
      <c r="D14" s="10">
        <v>1749.31897</v>
      </c>
      <c r="E14" s="10">
        <v>4285.64585</v>
      </c>
      <c r="F14" s="10">
        <v>6643.33779</v>
      </c>
      <c r="G14" s="10">
        <v>566.60001</v>
      </c>
      <c r="H14" s="10">
        <v>21.28632</v>
      </c>
      <c r="I14" s="10">
        <v>83.23975</v>
      </c>
      <c r="J14" s="10">
        <v>390.9513</v>
      </c>
      <c r="K14" s="10">
        <v>588.29384</v>
      </c>
      <c r="L14" s="10">
        <v>17.89817</v>
      </c>
      <c r="M14" s="10">
        <v>128.42917</v>
      </c>
      <c r="N14" s="11"/>
      <c r="O14" s="11"/>
      <c r="P14" s="11"/>
      <c r="Q14" s="11"/>
    </row>
    <row r="15" spans="1:17" ht="12.75">
      <c r="A15" s="17" t="s">
        <v>19</v>
      </c>
      <c r="B15" s="10">
        <v>1878.45109</v>
      </c>
      <c r="C15" s="10">
        <v>920.6653</v>
      </c>
      <c r="D15" s="10">
        <v>53.68749</v>
      </c>
      <c r="E15" s="10">
        <v>-152.83769</v>
      </c>
      <c r="F15" s="10">
        <v>1004.76352</v>
      </c>
      <c r="G15" s="10">
        <v>5.85583</v>
      </c>
      <c r="H15" s="10">
        <v>0.0553</v>
      </c>
      <c r="I15" s="10">
        <v>19.41277</v>
      </c>
      <c r="J15" s="10">
        <v>20.672949999999997</v>
      </c>
      <c r="K15" s="10">
        <v>5.98855</v>
      </c>
      <c r="L15" s="10">
        <v>0.07878</v>
      </c>
      <c r="M15" s="10">
        <v>0.10829</v>
      </c>
      <c r="N15" s="11"/>
      <c r="O15" s="11"/>
      <c r="P15" s="11"/>
      <c r="Q15" s="11"/>
    </row>
    <row r="16" spans="1:17" ht="12.75">
      <c r="A16" s="17" t="s">
        <v>20</v>
      </c>
      <c r="B16" s="10">
        <v>129444.60459999999</v>
      </c>
      <c r="C16" s="10">
        <v>51890.10981</v>
      </c>
      <c r="D16" s="10">
        <v>5798.252350000001</v>
      </c>
      <c r="E16" s="10">
        <v>25245.952559999998</v>
      </c>
      <c r="F16" s="10">
        <v>37926.55552</v>
      </c>
      <c r="G16" s="10">
        <v>2559.24203</v>
      </c>
      <c r="H16" s="10">
        <v>164.8647</v>
      </c>
      <c r="I16" s="10">
        <v>637.01938</v>
      </c>
      <c r="J16" s="10">
        <v>1633.10822</v>
      </c>
      <c r="K16" s="10">
        <v>2660.71336</v>
      </c>
      <c r="L16" s="10">
        <v>167.31736</v>
      </c>
      <c r="M16" s="10">
        <v>761.46931</v>
      </c>
      <c r="N16" s="11"/>
      <c r="O16" s="11"/>
      <c r="P16" s="11"/>
      <c r="Q16" s="11"/>
    </row>
    <row r="17" spans="1:17" ht="12.75">
      <c r="A17" s="17" t="s">
        <v>21</v>
      </c>
      <c r="B17" s="10">
        <v>11109.729119999998</v>
      </c>
      <c r="C17" s="10">
        <v>6400.361309999999</v>
      </c>
      <c r="D17" s="10">
        <v>615.4696299999999</v>
      </c>
      <c r="E17" s="10">
        <v>1540.23234</v>
      </c>
      <c r="F17" s="10">
        <v>2040.7502400000003</v>
      </c>
      <c r="G17" s="10">
        <v>144.85944</v>
      </c>
      <c r="H17" s="10">
        <v>11.79101</v>
      </c>
      <c r="I17" s="10">
        <v>45.44181</v>
      </c>
      <c r="J17" s="10">
        <v>124.71181</v>
      </c>
      <c r="K17" s="10">
        <v>143.82640999999998</v>
      </c>
      <c r="L17" s="10">
        <v>11.11443</v>
      </c>
      <c r="M17" s="10">
        <v>31.17069</v>
      </c>
      <c r="N17" s="11"/>
      <c r="O17" s="11"/>
      <c r="P17" s="11"/>
      <c r="Q17" s="11"/>
    </row>
    <row r="18" spans="1:17" ht="12.75">
      <c r="A18" s="17" t="s">
        <v>22</v>
      </c>
      <c r="B18" s="10">
        <v>8407.348779999998</v>
      </c>
      <c r="C18" s="10">
        <v>3978.2867499999998</v>
      </c>
      <c r="D18" s="10">
        <v>587.5760399999999</v>
      </c>
      <c r="E18" s="10">
        <v>1453.2507600000001</v>
      </c>
      <c r="F18" s="10">
        <v>1874.21241</v>
      </c>
      <c r="G18" s="10">
        <v>148.47388</v>
      </c>
      <c r="H18" s="10">
        <v>11.79101</v>
      </c>
      <c r="I18" s="10">
        <v>45.00029</v>
      </c>
      <c r="J18" s="10">
        <v>120.70796</v>
      </c>
      <c r="K18" s="10">
        <v>145.91358</v>
      </c>
      <c r="L18" s="10">
        <v>11.11443</v>
      </c>
      <c r="M18" s="10">
        <v>31.02167</v>
      </c>
      <c r="N18" s="11"/>
      <c r="O18" s="11"/>
      <c r="P18" s="11"/>
      <c r="Q18" s="11"/>
    </row>
    <row r="19" spans="1:17" ht="12.75">
      <c r="A19" s="17" t="s">
        <v>23</v>
      </c>
      <c r="B19" s="10">
        <v>-51.677069999999986</v>
      </c>
      <c r="C19" s="10">
        <v>0.75495</v>
      </c>
      <c r="D19" s="10">
        <v>-1.83263</v>
      </c>
      <c r="E19" s="10">
        <v>-53.76393</v>
      </c>
      <c r="F19" s="10">
        <v>4.92116</v>
      </c>
      <c r="G19" s="10">
        <v>-3.66526</v>
      </c>
      <c r="H19" s="10">
        <v>0</v>
      </c>
      <c r="I19" s="10">
        <v>0</v>
      </c>
      <c r="J19" s="10">
        <v>4</v>
      </c>
      <c r="K19" s="10">
        <v>-2.09136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2754.0574099999994</v>
      </c>
      <c r="C20" s="10">
        <v>2421.3196099999996</v>
      </c>
      <c r="D20" s="10">
        <v>29.726219999999998</v>
      </c>
      <c r="E20" s="10">
        <v>140.74551</v>
      </c>
      <c r="F20" s="10">
        <v>161.61667</v>
      </c>
      <c r="G20" s="10">
        <v>0.05082</v>
      </c>
      <c r="H20" s="10">
        <v>0</v>
      </c>
      <c r="I20" s="10">
        <v>0.44152</v>
      </c>
      <c r="J20" s="10">
        <v>0.00385</v>
      </c>
      <c r="K20" s="10">
        <v>0.00419</v>
      </c>
      <c r="L20" s="10">
        <v>0</v>
      </c>
      <c r="M20" s="10">
        <v>0.14902</v>
      </c>
      <c r="N20" s="11"/>
      <c r="O20" s="11"/>
      <c r="P20" s="11"/>
      <c r="Q20" s="11"/>
    </row>
    <row r="21" spans="1:17" ht="12.75">
      <c r="A21" s="17" t="s">
        <v>25</v>
      </c>
      <c r="B21" s="10">
        <v>4454.270579999999</v>
      </c>
      <c r="C21" s="10">
        <v>1181.04127</v>
      </c>
      <c r="D21" s="10">
        <v>1865.8247699999997</v>
      </c>
      <c r="E21" s="10">
        <v>251.39953</v>
      </c>
      <c r="F21" s="10">
        <v>1058.7741</v>
      </c>
      <c r="G21" s="10">
        <v>34.82603</v>
      </c>
      <c r="H21" s="10">
        <v>0.05716</v>
      </c>
      <c r="I21" s="10">
        <v>27.51871</v>
      </c>
      <c r="J21" s="10">
        <v>1.20554</v>
      </c>
      <c r="K21" s="10">
        <v>33.32221</v>
      </c>
      <c r="L21" s="10">
        <v>0.00105</v>
      </c>
      <c r="M21" s="10">
        <v>0.30021</v>
      </c>
      <c r="N21" s="11"/>
      <c r="O21" s="11"/>
      <c r="P21" s="11"/>
      <c r="Q21" s="11"/>
    </row>
    <row r="22" spans="1:17" ht="12.75">
      <c r="A22" s="17" t="s">
        <v>26</v>
      </c>
      <c r="B22" s="10">
        <v>619.515</v>
      </c>
      <c r="C22" s="10">
        <v>378.53281000000004</v>
      </c>
      <c r="D22" s="10">
        <v>0</v>
      </c>
      <c r="E22" s="10">
        <v>2.10108</v>
      </c>
      <c r="F22" s="10">
        <v>238.88111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652.62376</v>
      </c>
      <c r="C23" s="10">
        <v>210.54885000000002</v>
      </c>
      <c r="D23" s="10">
        <v>165.99111000000002</v>
      </c>
      <c r="E23" s="10">
        <v>33.36314</v>
      </c>
      <c r="F23" s="10">
        <v>208.92601</v>
      </c>
      <c r="G23" s="10">
        <v>15.363</v>
      </c>
      <c r="H23" s="10">
        <v>0</v>
      </c>
      <c r="I23" s="10">
        <v>0.19076</v>
      </c>
      <c r="J23" s="10">
        <v>0.13997</v>
      </c>
      <c r="K23" s="10">
        <v>18.10092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100.82188</v>
      </c>
      <c r="C24" s="10">
        <v>6.18964</v>
      </c>
      <c r="D24" s="10">
        <v>0</v>
      </c>
      <c r="E24" s="10">
        <v>0.79226</v>
      </c>
      <c r="F24" s="10">
        <v>93.83998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2462.72214</v>
      </c>
      <c r="C25" s="10">
        <v>442.80533</v>
      </c>
      <c r="D25" s="10">
        <v>1689.4171</v>
      </c>
      <c r="E25" s="10">
        <v>167.75615</v>
      </c>
      <c r="F25" s="10">
        <v>144.37263000000002</v>
      </c>
      <c r="G25" s="10">
        <v>5.11243</v>
      </c>
      <c r="H25" s="10">
        <v>0.05716</v>
      </c>
      <c r="I25" s="10">
        <v>4.02926</v>
      </c>
      <c r="J25" s="10">
        <v>1.06183</v>
      </c>
      <c r="K25" s="10">
        <v>7.8089900000000005</v>
      </c>
      <c r="L25" s="10">
        <v>0.00105</v>
      </c>
      <c r="M25" s="10">
        <v>0.30021</v>
      </c>
      <c r="N25" s="11"/>
      <c r="O25" s="11"/>
      <c r="P25" s="11"/>
      <c r="Q25" s="11"/>
    </row>
    <row r="26" spans="1:17" ht="12.75">
      <c r="A26" s="17" t="s">
        <v>30</v>
      </c>
      <c r="B26" s="10">
        <v>618.5878</v>
      </c>
      <c r="C26" s="10">
        <v>142.96464</v>
      </c>
      <c r="D26" s="10">
        <v>10.41656</v>
      </c>
      <c r="E26" s="10">
        <v>47.3869</v>
      </c>
      <c r="F26" s="10">
        <v>372.75437</v>
      </c>
      <c r="G26" s="10">
        <v>14.3506</v>
      </c>
      <c r="H26" s="10">
        <v>0</v>
      </c>
      <c r="I26" s="10">
        <v>23.29869</v>
      </c>
      <c r="J26" s="10">
        <v>0.0037400000000000003</v>
      </c>
      <c r="K26" s="10">
        <v>7.4123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9605.031410000001</v>
      </c>
      <c r="C27" s="10">
        <v>2011.8115300000002</v>
      </c>
      <c r="D27" s="10">
        <v>203.24844</v>
      </c>
      <c r="E27" s="10">
        <v>3483.9597400000002</v>
      </c>
      <c r="F27" s="10">
        <v>3590.6413300000004</v>
      </c>
      <c r="G27" s="10">
        <v>42.54157</v>
      </c>
      <c r="H27" s="10">
        <v>3.03407</v>
      </c>
      <c r="I27" s="10">
        <v>23.191869999999998</v>
      </c>
      <c r="J27" s="10">
        <v>50.438810000000004</v>
      </c>
      <c r="K27" s="10">
        <v>181.28926</v>
      </c>
      <c r="L27" s="10">
        <v>1.47834</v>
      </c>
      <c r="M27" s="10">
        <v>13.39645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956505.7073799999</v>
      </c>
      <c r="C29" s="10">
        <v>454461.00938999996</v>
      </c>
      <c r="D29" s="10">
        <v>28464.81319</v>
      </c>
      <c r="E29" s="10">
        <v>173191.57637</v>
      </c>
      <c r="F29" s="10">
        <v>256825.18879</v>
      </c>
      <c r="G29" s="10">
        <v>15562.80243</v>
      </c>
      <c r="H29" s="10">
        <v>864.81339</v>
      </c>
      <c r="I29" s="10">
        <v>3312.44558</v>
      </c>
      <c r="J29" s="10">
        <v>8531.20117</v>
      </c>
      <c r="K29" s="10">
        <v>11986.83466</v>
      </c>
      <c r="L29" s="10">
        <v>775.38354</v>
      </c>
      <c r="M29" s="10">
        <v>2529.63887</v>
      </c>
      <c r="N29" s="11"/>
      <c r="O29" s="11"/>
      <c r="P29" s="11"/>
      <c r="Q29" s="11"/>
    </row>
    <row r="30" spans="1:17" ht="12.75">
      <c r="A30" s="17" t="s">
        <v>34</v>
      </c>
      <c r="B30" s="10">
        <v>937424.56153</v>
      </c>
      <c r="C30" s="10">
        <v>447571.82459</v>
      </c>
      <c r="D30" s="10">
        <v>28219.87962</v>
      </c>
      <c r="E30" s="10">
        <v>171519.46141</v>
      </c>
      <c r="F30" s="10">
        <v>246985.27826</v>
      </c>
      <c r="G30" s="10">
        <v>15311.18605</v>
      </c>
      <c r="H30" s="10">
        <v>864.45562</v>
      </c>
      <c r="I30" s="10">
        <v>3301.00524</v>
      </c>
      <c r="J30" s="10">
        <v>8500.75204</v>
      </c>
      <c r="K30" s="10">
        <v>11847.27528</v>
      </c>
      <c r="L30" s="10">
        <v>775.28156</v>
      </c>
      <c r="M30" s="10">
        <v>2528.16186</v>
      </c>
      <c r="N30" s="11"/>
      <c r="O30" s="11"/>
      <c r="P30" s="11"/>
      <c r="Q30" s="11"/>
    </row>
    <row r="31" spans="1:17" ht="12.75">
      <c r="A31" s="17" t="s">
        <v>35</v>
      </c>
      <c r="B31" s="10">
        <v>929963.0110599999</v>
      </c>
      <c r="C31" s="10">
        <v>445371.64409</v>
      </c>
      <c r="D31" s="10">
        <v>27824.7641</v>
      </c>
      <c r="E31" s="10">
        <v>169850.41264</v>
      </c>
      <c r="F31" s="10">
        <v>244261.57593</v>
      </c>
      <c r="G31" s="10">
        <v>15193.74553</v>
      </c>
      <c r="H31" s="10">
        <v>864.28658</v>
      </c>
      <c r="I31" s="10">
        <v>3299.0612</v>
      </c>
      <c r="J31" s="10">
        <v>8272.857390000001</v>
      </c>
      <c r="K31" s="10">
        <v>11739.55535</v>
      </c>
      <c r="L31" s="10">
        <v>775.11248</v>
      </c>
      <c r="M31" s="10">
        <v>2509.99577</v>
      </c>
      <c r="N31" s="11"/>
      <c r="O31" s="11"/>
      <c r="P31" s="11"/>
      <c r="Q31" s="11"/>
    </row>
    <row r="32" spans="1:17" ht="12.75">
      <c r="A32" s="17" t="s">
        <v>36</v>
      </c>
      <c r="B32" s="10">
        <v>7461.550490000001</v>
      </c>
      <c r="C32" s="10">
        <v>2200.18051</v>
      </c>
      <c r="D32" s="10">
        <v>395.11552</v>
      </c>
      <c r="E32" s="10">
        <v>1669.0487700000003</v>
      </c>
      <c r="F32" s="10">
        <v>2723.7023200000003</v>
      </c>
      <c r="G32" s="10">
        <v>117.44052</v>
      </c>
      <c r="H32" s="10">
        <v>0.16905</v>
      </c>
      <c r="I32" s="10">
        <v>1.94404</v>
      </c>
      <c r="J32" s="10">
        <v>227.89466</v>
      </c>
      <c r="K32" s="10">
        <v>107.71993</v>
      </c>
      <c r="L32" s="10">
        <v>0.16908</v>
      </c>
      <c r="M32" s="10">
        <v>18.16609</v>
      </c>
      <c r="N32" s="11"/>
      <c r="O32" s="11"/>
      <c r="P32" s="11"/>
      <c r="Q32" s="11"/>
    </row>
    <row r="33" spans="1:17" ht="12.75">
      <c r="A33" s="17" t="s">
        <v>37</v>
      </c>
      <c r="B33" s="10">
        <v>7569.165300000001</v>
      </c>
      <c r="C33" s="10">
        <v>4023.31692</v>
      </c>
      <c r="D33" s="10">
        <v>35.52892</v>
      </c>
      <c r="E33" s="10">
        <v>490.55983999999995</v>
      </c>
      <c r="F33" s="10">
        <v>2993.95255</v>
      </c>
      <c r="G33" s="10">
        <v>9.453280000000001</v>
      </c>
      <c r="H33" s="10">
        <v>0.33723</v>
      </c>
      <c r="I33" s="10">
        <v>0.34679</v>
      </c>
      <c r="J33" s="10">
        <v>6.979520000000001</v>
      </c>
      <c r="K33" s="10">
        <v>7.44093</v>
      </c>
      <c r="L33" s="10">
        <v>0.08457</v>
      </c>
      <c r="M33" s="10">
        <v>1.16475</v>
      </c>
      <c r="N33" s="11"/>
      <c r="O33" s="11"/>
      <c r="P33" s="11"/>
      <c r="Q33" s="11"/>
    </row>
    <row r="34" spans="1:17" ht="12.75">
      <c r="A34" s="17" t="s">
        <v>38</v>
      </c>
      <c r="B34" s="10">
        <v>6439.224410000001</v>
      </c>
      <c r="C34" s="10">
        <v>3013.91727</v>
      </c>
      <c r="D34" s="10">
        <v>24.39847</v>
      </c>
      <c r="E34" s="10">
        <v>383.35531999999995</v>
      </c>
      <c r="F34" s="10">
        <v>2992.0111</v>
      </c>
      <c r="G34" s="10">
        <v>9.26186</v>
      </c>
      <c r="H34" s="10">
        <v>0.33723</v>
      </c>
      <c r="I34" s="10">
        <v>0.31804</v>
      </c>
      <c r="J34" s="10">
        <v>6.94373</v>
      </c>
      <c r="K34" s="10">
        <v>7.43579</v>
      </c>
      <c r="L34" s="10">
        <v>0.08457</v>
      </c>
      <c r="M34" s="10">
        <v>1.16103</v>
      </c>
      <c r="N34" s="11"/>
      <c r="O34" s="11"/>
      <c r="P34" s="11"/>
      <c r="Q34" s="11"/>
    </row>
    <row r="35" spans="1:17" ht="12.75">
      <c r="A35" s="17" t="s">
        <v>39</v>
      </c>
      <c r="B35" s="10">
        <v>1129.94089</v>
      </c>
      <c r="C35" s="10">
        <v>1009.3996500000001</v>
      </c>
      <c r="D35" s="10">
        <v>11.13045</v>
      </c>
      <c r="E35" s="10">
        <v>107.20452</v>
      </c>
      <c r="F35" s="10">
        <v>1.9414500000000001</v>
      </c>
      <c r="G35" s="10">
        <v>0.19142</v>
      </c>
      <c r="H35" s="10">
        <v>0</v>
      </c>
      <c r="I35" s="10">
        <v>0.02875</v>
      </c>
      <c r="J35" s="10">
        <v>0.03579</v>
      </c>
      <c r="K35" s="10">
        <v>0.00514</v>
      </c>
      <c r="L35" s="10">
        <v>0</v>
      </c>
      <c r="M35" s="10">
        <v>0.00372</v>
      </c>
      <c r="N35" s="11"/>
      <c r="O35" s="11"/>
      <c r="P35" s="11"/>
      <c r="Q35" s="11"/>
    </row>
    <row r="36" spans="1:17" ht="12.75">
      <c r="A36" s="17" t="s">
        <v>40</v>
      </c>
      <c r="B36" s="10">
        <v>11511.980590000001</v>
      </c>
      <c r="C36" s="10">
        <v>2865.8679700000002</v>
      </c>
      <c r="D36" s="10">
        <v>209.40462</v>
      </c>
      <c r="E36" s="10">
        <v>1181.5551</v>
      </c>
      <c r="F36" s="10">
        <v>6845.95797</v>
      </c>
      <c r="G36" s="10">
        <v>242.16312</v>
      </c>
      <c r="H36" s="10">
        <v>0.02054</v>
      </c>
      <c r="I36" s="10">
        <v>11.09355</v>
      </c>
      <c r="J36" s="10">
        <v>23.46961</v>
      </c>
      <c r="K36" s="10">
        <v>132.11844</v>
      </c>
      <c r="L36" s="10">
        <v>0.01741</v>
      </c>
      <c r="M36" s="10">
        <v>0.31226</v>
      </c>
      <c r="N36" s="11"/>
      <c r="O36" s="11"/>
      <c r="P36" s="11"/>
      <c r="Q36" s="11"/>
    </row>
    <row r="37" spans="1:17" ht="12.75">
      <c r="A37" s="17" t="s">
        <v>41</v>
      </c>
      <c r="B37" s="10">
        <v>5843.2127</v>
      </c>
      <c r="C37" s="10">
        <v>811.4536499999999</v>
      </c>
      <c r="D37" s="10">
        <v>6.33451</v>
      </c>
      <c r="E37" s="10">
        <v>561.21173</v>
      </c>
      <c r="F37" s="10">
        <v>4428.56645</v>
      </c>
      <c r="G37" s="10">
        <v>3.17059</v>
      </c>
      <c r="H37" s="10">
        <v>0</v>
      </c>
      <c r="I37" s="10">
        <v>2.66209</v>
      </c>
      <c r="J37" s="10">
        <v>15.39802</v>
      </c>
      <c r="K37" s="10">
        <v>14.37566</v>
      </c>
      <c r="L37" s="10">
        <v>0</v>
      </c>
      <c r="M37" s="10">
        <v>0.04</v>
      </c>
      <c r="N37" s="11"/>
      <c r="O37" s="11"/>
      <c r="P37" s="11"/>
      <c r="Q37" s="11"/>
    </row>
    <row r="38" spans="1:17" ht="12.75">
      <c r="A38" s="17" t="s">
        <v>42</v>
      </c>
      <c r="B38" s="10">
        <v>4.73187</v>
      </c>
      <c r="C38" s="10">
        <v>4.73187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1135.60241</v>
      </c>
      <c r="C39" s="10">
        <v>22.85606</v>
      </c>
      <c r="D39" s="10">
        <v>92.59055000000001</v>
      </c>
      <c r="E39" s="10">
        <v>317.32761999999997</v>
      </c>
      <c r="F39" s="10">
        <v>428.84841</v>
      </c>
      <c r="G39" s="10">
        <v>171.53749</v>
      </c>
      <c r="H39" s="10">
        <v>0</v>
      </c>
      <c r="I39" s="10">
        <v>0</v>
      </c>
      <c r="J39" s="10">
        <v>4.63581</v>
      </c>
      <c r="K39" s="10">
        <v>97.80647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4200.793280000001</v>
      </c>
      <c r="C40" s="10">
        <v>1906.3767200000002</v>
      </c>
      <c r="D40" s="10">
        <v>94.31132000000001</v>
      </c>
      <c r="E40" s="10">
        <v>261.60559</v>
      </c>
      <c r="F40" s="10">
        <v>1867.0155800000002</v>
      </c>
      <c r="G40" s="10">
        <v>49.57424</v>
      </c>
      <c r="H40" s="10">
        <v>0.02054</v>
      </c>
      <c r="I40" s="10">
        <v>8.43146</v>
      </c>
      <c r="J40" s="10">
        <v>3.4344200000000003</v>
      </c>
      <c r="K40" s="10">
        <v>9.73374</v>
      </c>
      <c r="L40" s="10">
        <v>0.01741</v>
      </c>
      <c r="M40" s="10">
        <v>0.27226</v>
      </c>
      <c r="N40" s="11"/>
      <c r="O40" s="11"/>
      <c r="P40" s="11"/>
      <c r="Q40" s="11"/>
    </row>
    <row r="41" spans="1:17" ht="12.75">
      <c r="A41" s="17" t="s">
        <v>45</v>
      </c>
      <c r="B41" s="10">
        <v>327.64032999999995</v>
      </c>
      <c r="C41" s="10">
        <v>120.44967</v>
      </c>
      <c r="D41" s="10">
        <v>16.16824</v>
      </c>
      <c r="E41" s="10">
        <v>41.41016</v>
      </c>
      <c r="F41" s="10">
        <v>121.52753</v>
      </c>
      <c r="G41" s="10">
        <v>17.8808</v>
      </c>
      <c r="H41" s="10">
        <v>0</v>
      </c>
      <c r="I41" s="10">
        <v>0</v>
      </c>
      <c r="J41" s="10">
        <v>0.00136</v>
      </c>
      <c r="K41" s="10">
        <v>10.20257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38685.083440000075</v>
      </c>
      <c r="C44" s="10">
        <v>12227.179279999982</v>
      </c>
      <c r="D44" s="10">
        <v>1126.6402200000011</v>
      </c>
      <c r="E44" s="10">
        <v>11618.447819999972</v>
      </c>
      <c r="F44" s="10">
        <v>11705.769</v>
      </c>
      <c r="G44" s="10">
        <v>389.9885099999992</v>
      </c>
      <c r="H44" s="10">
        <v>57.42859999999996</v>
      </c>
      <c r="I44" s="10">
        <v>129.6521200000002</v>
      </c>
      <c r="J44" s="10">
        <v>417.38712999999916</v>
      </c>
      <c r="K44" s="10">
        <v>847.3797699999996</v>
      </c>
      <c r="L44" s="10">
        <v>50.424899999999866</v>
      </c>
      <c r="M44" s="10">
        <v>114.78609000000051</v>
      </c>
      <c r="N44" s="11"/>
      <c r="O44" s="11"/>
      <c r="P44" s="11"/>
      <c r="Q44" s="11"/>
    </row>
    <row r="45" spans="1:17" ht="12.75">
      <c r="A45" s="17" t="s">
        <v>48</v>
      </c>
      <c r="B45" s="10">
        <v>-3540.5638199999976</v>
      </c>
      <c r="C45" s="10">
        <v>-2377.044389999999</v>
      </c>
      <c r="D45" s="10">
        <v>-579.94071</v>
      </c>
      <c r="E45" s="10">
        <v>-1049.6725</v>
      </c>
      <c r="F45" s="10">
        <v>953.2023099999997</v>
      </c>
      <c r="G45" s="10">
        <v>-135.40616</v>
      </c>
      <c r="H45" s="10">
        <v>-11.45378</v>
      </c>
      <c r="I45" s="10">
        <v>-45.09502</v>
      </c>
      <c r="J45" s="10">
        <v>-117.73229</v>
      </c>
      <c r="K45" s="10">
        <v>-136.38547999999997</v>
      </c>
      <c r="L45" s="10">
        <v>-11.029860000000001</v>
      </c>
      <c r="M45" s="10">
        <v>-30.00594</v>
      </c>
      <c r="N45" s="11"/>
      <c r="O45" s="11"/>
      <c r="P45" s="11"/>
      <c r="Q45" s="11"/>
    </row>
    <row r="46" spans="1:17" ht="12.75">
      <c r="A46" s="17" t="s">
        <v>49</v>
      </c>
      <c r="B46" s="10">
        <v>35144.51962000008</v>
      </c>
      <c r="C46" s="10">
        <v>9850.134889999983</v>
      </c>
      <c r="D46" s="10">
        <v>546.6995100000012</v>
      </c>
      <c r="E46" s="10">
        <v>10568.775319999972</v>
      </c>
      <c r="F46" s="10">
        <v>12658.97131</v>
      </c>
      <c r="G46" s="10">
        <v>254.58234999999922</v>
      </c>
      <c r="H46" s="10">
        <v>45.97481999999996</v>
      </c>
      <c r="I46" s="10">
        <v>84.55710000000019</v>
      </c>
      <c r="J46" s="10">
        <v>299.6548399999991</v>
      </c>
      <c r="K46" s="10">
        <v>710.9942899999996</v>
      </c>
      <c r="L46" s="10">
        <v>39.39503999999987</v>
      </c>
      <c r="M46" s="10">
        <v>84.78015000000052</v>
      </c>
      <c r="N46" s="11"/>
      <c r="O46" s="11"/>
      <c r="P46" s="11"/>
      <c r="Q46" s="11"/>
    </row>
    <row r="47" spans="1:17" ht="12.75">
      <c r="A47" s="17" t="s">
        <v>50</v>
      </c>
      <c r="B47" s="10">
        <v>7057.710010000002</v>
      </c>
      <c r="C47" s="10">
        <v>1684.8267000000003</v>
      </c>
      <c r="D47" s="10">
        <v>-1656.4201499999997</v>
      </c>
      <c r="E47" s="10">
        <v>930.15557</v>
      </c>
      <c r="F47" s="10">
        <v>5787.183870000001</v>
      </c>
      <c r="G47" s="10">
        <v>207.33709</v>
      </c>
      <c r="H47" s="10">
        <v>-0.03662</v>
      </c>
      <c r="I47" s="10">
        <v>-16.425159999999998</v>
      </c>
      <c r="J47" s="10">
        <v>22.26407</v>
      </c>
      <c r="K47" s="10">
        <v>98.79623</v>
      </c>
      <c r="L47" s="10">
        <v>0.01636</v>
      </c>
      <c r="M47" s="10">
        <v>0.012050000000000005</v>
      </c>
      <c r="N47" s="11"/>
      <c r="O47" s="11"/>
      <c r="P47" s="11"/>
      <c r="Q47" s="11"/>
    </row>
    <row r="48" spans="1:17" ht="12.75">
      <c r="A48" s="17" t="s">
        <v>51</v>
      </c>
      <c r="B48" s="10">
        <v>42202.22963000008</v>
      </c>
      <c r="C48" s="10">
        <v>11534.961589999983</v>
      </c>
      <c r="D48" s="10">
        <v>-1109.7206399999986</v>
      </c>
      <c r="E48" s="10">
        <v>11498.930889999972</v>
      </c>
      <c r="F48" s="10">
        <v>18446.15518</v>
      </c>
      <c r="G48" s="10">
        <v>461.9194399999992</v>
      </c>
      <c r="H48" s="10">
        <v>45.93819999999996</v>
      </c>
      <c r="I48" s="10">
        <v>68.13194000000018</v>
      </c>
      <c r="J48" s="10">
        <v>321.91890999999913</v>
      </c>
      <c r="K48" s="10">
        <v>809.7905199999997</v>
      </c>
      <c r="L48" s="10">
        <v>39.411399999999865</v>
      </c>
      <c r="M48" s="10">
        <v>84.79220000000052</v>
      </c>
      <c r="N48" s="11"/>
      <c r="O48" s="11"/>
      <c r="P48" s="11"/>
      <c r="Q48" s="11"/>
    </row>
    <row r="49" spans="1:17" ht="12.75">
      <c r="A49" s="17" t="s">
        <v>52</v>
      </c>
      <c r="B49" s="10">
        <v>32597.19822000008</v>
      </c>
      <c r="C49" s="10">
        <v>9523.150059999982</v>
      </c>
      <c r="D49" s="10">
        <v>-1312.9690799999987</v>
      </c>
      <c r="E49" s="10">
        <v>8014.971149999972</v>
      </c>
      <c r="F49" s="10">
        <v>14855.513850000001</v>
      </c>
      <c r="G49" s="10">
        <v>419.37786999999923</v>
      </c>
      <c r="H49" s="10">
        <v>42.90412999999996</v>
      </c>
      <c r="I49" s="10">
        <v>44.94007000000019</v>
      </c>
      <c r="J49" s="10">
        <v>271.48009999999914</v>
      </c>
      <c r="K49" s="10">
        <v>628.5012599999997</v>
      </c>
      <c r="L49" s="10">
        <v>37.93305999999986</v>
      </c>
      <c r="M49" s="10">
        <v>71.39575000000052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43260112.961789995</v>
      </c>
      <c r="C10" s="10">
        <v>25085268.90959</v>
      </c>
      <c r="D10" s="10">
        <v>2511961.59569</v>
      </c>
      <c r="E10" s="10">
        <v>3376657.47174</v>
      </c>
      <c r="F10" s="10">
        <v>6613036.6230500005</v>
      </c>
      <c r="G10" s="10">
        <v>2646174.1735</v>
      </c>
      <c r="H10" s="10">
        <v>225823.55138999998</v>
      </c>
      <c r="I10" s="10">
        <v>405240.73594000004</v>
      </c>
      <c r="J10" s="10">
        <v>541939.21955</v>
      </c>
      <c r="K10" s="10">
        <v>723426.36601</v>
      </c>
      <c r="L10" s="10">
        <v>232532.21152</v>
      </c>
      <c r="M10" s="10">
        <v>898052.10381</v>
      </c>
      <c r="N10" s="11"/>
      <c r="O10" s="11"/>
      <c r="P10" s="11"/>
      <c r="Q10" s="11"/>
    </row>
    <row r="11" spans="1:17" ht="12.75">
      <c r="A11" s="17" t="s">
        <v>15</v>
      </c>
      <c r="B11" s="10">
        <v>41534796.19284999</v>
      </c>
      <c r="C11" s="10">
        <v>23996060.485430002</v>
      </c>
      <c r="D11" s="10">
        <v>2422230.1692299997</v>
      </c>
      <c r="E11" s="10">
        <v>3269580.76393</v>
      </c>
      <c r="F11" s="10">
        <v>6404422.351810001</v>
      </c>
      <c r="G11" s="10">
        <v>2511068.37619</v>
      </c>
      <c r="H11" s="10">
        <v>218653.12254</v>
      </c>
      <c r="I11" s="10">
        <v>393732.96122</v>
      </c>
      <c r="J11" s="10">
        <v>524637.96848</v>
      </c>
      <c r="K11" s="10">
        <v>702217.2241799999</v>
      </c>
      <c r="L11" s="10">
        <v>225267.70275000003</v>
      </c>
      <c r="M11" s="10">
        <v>866925.06709</v>
      </c>
      <c r="N11" s="11"/>
      <c r="O11" s="11"/>
      <c r="P11" s="11"/>
      <c r="Q11" s="11"/>
    </row>
    <row r="12" spans="1:17" ht="12.75">
      <c r="A12" s="17" t="s">
        <v>16</v>
      </c>
      <c r="B12" s="10">
        <v>26871676.830009997</v>
      </c>
      <c r="C12" s="10">
        <v>16002748.043709999</v>
      </c>
      <c r="D12" s="10">
        <v>1536488.81876</v>
      </c>
      <c r="E12" s="10">
        <v>1949214.557</v>
      </c>
      <c r="F12" s="10">
        <v>3886748.66279</v>
      </c>
      <c r="G12" s="10">
        <v>1678537.74555</v>
      </c>
      <c r="H12" s="10">
        <v>136057.52166</v>
      </c>
      <c r="I12" s="10">
        <v>242356.84807</v>
      </c>
      <c r="J12" s="10">
        <v>312236.69233</v>
      </c>
      <c r="K12" s="10">
        <v>450103.58006999997</v>
      </c>
      <c r="L12" s="10">
        <v>137256.53463</v>
      </c>
      <c r="M12" s="10">
        <v>539927.82544</v>
      </c>
      <c r="N12" s="11"/>
      <c r="O12" s="11"/>
      <c r="P12" s="11"/>
      <c r="Q12" s="11"/>
    </row>
    <row r="13" spans="1:17" ht="12.75">
      <c r="A13" s="17" t="s">
        <v>17</v>
      </c>
      <c r="B13" s="10">
        <v>8380590.529280001</v>
      </c>
      <c r="C13" s="10">
        <v>4492475.9296</v>
      </c>
      <c r="D13" s="10">
        <v>499118.93343</v>
      </c>
      <c r="E13" s="10">
        <v>763113.5357</v>
      </c>
      <c r="F13" s="10">
        <v>1525798.57026</v>
      </c>
      <c r="G13" s="10">
        <v>473005.0907</v>
      </c>
      <c r="H13" s="10">
        <v>44122.578740000004</v>
      </c>
      <c r="I13" s="10">
        <v>88587.98331</v>
      </c>
      <c r="J13" s="10">
        <v>117826.17389</v>
      </c>
      <c r="K13" s="10">
        <v>145927.1484</v>
      </c>
      <c r="L13" s="10">
        <v>51028.58799</v>
      </c>
      <c r="M13" s="10">
        <v>179585.99726</v>
      </c>
      <c r="N13" s="11"/>
      <c r="O13" s="11"/>
      <c r="P13" s="11"/>
      <c r="Q13" s="11"/>
    </row>
    <row r="14" spans="1:17" ht="12.75">
      <c r="A14" s="17" t="s">
        <v>18</v>
      </c>
      <c r="B14" s="10">
        <v>711302.8737199999</v>
      </c>
      <c r="C14" s="10">
        <v>361235.04518</v>
      </c>
      <c r="D14" s="10">
        <v>45668.18141</v>
      </c>
      <c r="E14" s="10">
        <v>71850.00515</v>
      </c>
      <c r="F14" s="10">
        <v>121932.33841</v>
      </c>
      <c r="G14" s="10">
        <v>43297.545710000006</v>
      </c>
      <c r="H14" s="10">
        <v>5267.29857</v>
      </c>
      <c r="I14" s="10">
        <v>9005.515309999999</v>
      </c>
      <c r="J14" s="10">
        <v>11940.76731</v>
      </c>
      <c r="K14" s="10">
        <v>14482.205890000001</v>
      </c>
      <c r="L14" s="10">
        <v>6009.62009</v>
      </c>
      <c r="M14" s="10">
        <v>20614.350690000003</v>
      </c>
      <c r="N14" s="11"/>
      <c r="O14" s="11"/>
      <c r="P14" s="11"/>
      <c r="Q14" s="11"/>
    </row>
    <row r="15" spans="1:17" ht="12.75">
      <c r="A15" s="17" t="s">
        <v>19</v>
      </c>
      <c r="B15" s="10">
        <v>135639.92116999996</v>
      </c>
      <c r="C15" s="10">
        <v>92382.51147</v>
      </c>
      <c r="D15" s="10">
        <v>8364.374619999999</v>
      </c>
      <c r="E15" s="10">
        <v>11716.55565</v>
      </c>
      <c r="F15" s="10">
        <v>12647.88819</v>
      </c>
      <c r="G15" s="10">
        <v>6259.919760000001</v>
      </c>
      <c r="H15" s="10">
        <v>428.98574</v>
      </c>
      <c r="I15" s="10">
        <v>902.1181300000001</v>
      </c>
      <c r="J15" s="10">
        <v>546.19812</v>
      </c>
      <c r="K15" s="10">
        <v>23.869219999999927</v>
      </c>
      <c r="L15" s="10">
        <v>521.9332400000001</v>
      </c>
      <c r="M15" s="10">
        <v>1845.5670300000002</v>
      </c>
      <c r="N15" s="11"/>
      <c r="O15" s="11"/>
      <c r="P15" s="11"/>
      <c r="Q15" s="11"/>
    </row>
    <row r="16" spans="1:17" ht="12.75">
      <c r="A16" s="17" t="s">
        <v>20</v>
      </c>
      <c r="B16" s="10">
        <v>5435586.038670001</v>
      </c>
      <c r="C16" s="10">
        <v>3047218.95547</v>
      </c>
      <c r="D16" s="10">
        <v>332589.86101</v>
      </c>
      <c r="E16" s="10">
        <v>473686.11043</v>
      </c>
      <c r="F16" s="10">
        <v>857294.8921599999</v>
      </c>
      <c r="G16" s="10">
        <v>309968.07447</v>
      </c>
      <c r="H16" s="10">
        <v>32776.73783</v>
      </c>
      <c r="I16" s="10">
        <v>52880.496399999996</v>
      </c>
      <c r="J16" s="10">
        <v>82088.13683000002</v>
      </c>
      <c r="K16" s="10">
        <v>91680.42060000001</v>
      </c>
      <c r="L16" s="10">
        <v>30451.0268</v>
      </c>
      <c r="M16" s="10">
        <v>124951.32667000001</v>
      </c>
      <c r="N16" s="11"/>
      <c r="O16" s="11"/>
      <c r="P16" s="11"/>
      <c r="Q16" s="11"/>
    </row>
    <row r="17" spans="1:17" ht="12.75">
      <c r="A17" s="17" t="s">
        <v>21</v>
      </c>
      <c r="B17" s="10">
        <v>548727.4282200001</v>
      </c>
      <c r="C17" s="10">
        <v>328043.99601</v>
      </c>
      <c r="D17" s="10">
        <v>32361.933960000002</v>
      </c>
      <c r="E17" s="10">
        <v>41978.91633</v>
      </c>
      <c r="F17" s="10">
        <v>73762.4804</v>
      </c>
      <c r="G17" s="10">
        <v>35232.914849999994</v>
      </c>
      <c r="H17" s="10">
        <v>2793.2846500000005</v>
      </c>
      <c r="I17" s="10">
        <v>4493.817429999999</v>
      </c>
      <c r="J17" s="10">
        <v>6882.3957199999995</v>
      </c>
      <c r="K17" s="10">
        <v>8184.6717</v>
      </c>
      <c r="L17" s="10">
        <v>2677.0517600000003</v>
      </c>
      <c r="M17" s="10">
        <v>12315.965409999999</v>
      </c>
      <c r="N17" s="11"/>
      <c r="O17" s="11"/>
      <c r="P17" s="11"/>
      <c r="Q17" s="11"/>
    </row>
    <row r="18" spans="1:17" ht="12.75">
      <c r="A18" s="17" t="s">
        <v>22</v>
      </c>
      <c r="B18" s="10">
        <v>515993.92952000006</v>
      </c>
      <c r="C18" s="10">
        <v>301991.36336</v>
      </c>
      <c r="D18" s="10">
        <v>28457.911550000004</v>
      </c>
      <c r="E18" s="10">
        <v>40510.59903</v>
      </c>
      <c r="F18" s="10">
        <v>73694.629</v>
      </c>
      <c r="G18" s="10">
        <v>34174.90304</v>
      </c>
      <c r="H18" s="10">
        <v>2793.95245</v>
      </c>
      <c r="I18" s="10">
        <v>4479.05981</v>
      </c>
      <c r="J18" s="10">
        <v>6883.1512299999995</v>
      </c>
      <c r="K18" s="10">
        <v>8163.2518900000005</v>
      </c>
      <c r="L18" s="10">
        <v>2677.0592500000002</v>
      </c>
      <c r="M18" s="10">
        <v>12168.04891</v>
      </c>
      <c r="N18" s="11"/>
      <c r="O18" s="11"/>
      <c r="P18" s="11"/>
      <c r="Q18" s="11"/>
    </row>
    <row r="19" spans="1:17" ht="12.75">
      <c r="A19" s="17" t="s">
        <v>23</v>
      </c>
      <c r="B19" s="10">
        <v>10732.98266</v>
      </c>
      <c r="C19" s="10">
        <v>10239.14978</v>
      </c>
      <c r="D19" s="10">
        <v>900.6609</v>
      </c>
      <c r="E19" s="10">
        <v>-104.83472</v>
      </c>
      <c r="F19" s="10">
        <v>-481.2879000000001</v>
      </c>
      <c r="G19" s="10">
        <v>39.98658</v>
      </c>
      <c r="H19" s="10">
        <v>-3.76642</v>
      </c>
      <c r="I19" s="10">
        <v>-0.9278</v>
      </c>
      <c r="J19" s="10">
        <v>-5.34637</v>
      </c>
      <c r="K19" s="10">
        <v>18.81122</v>
      </c>
      <c r="L19" s="10">
        <v>-0.01157</v>
      </c>
      <c r="M19" s="10">
        <v>130.54896</v>
      </c>
      <c r="N19" s="11"/>
      <c r="O19" s="11"/>
      <c r="P19" s="11"/>
      <c r="Q19" s="11"/>
    </row>
    <row r="20" spans="1:17" ht="12.75">
      <c r="A20" s="17" t="s">
        <v>24</v>
      </c>
      <c r="B20" s="10">
        <v>22000.516040000002</v>
      </c>
      <c r="C20" s="10">
        <v>15813.48287</v>
      </c>
      <c r="D20" s="10">
        <v>3003.3615099999997</v>
      </c>
      <c r="E20" s="10">
        <v>1573.15202</v>
      </c>
      <c r="F20" s="10">
        <v>549.1393</v>
      </c>
      <c r="G20" s="10">
        <v>1018.02523</v>
      </c>
      <c r="H20" s="10">
        <v>3.09862</v>
      </c>
      <c r="I20" s="10">
        <v>15.68542</v>
      </c>
      <c r="J20" s="10">
        <v>4.590859999999999</v>
      </c>
      <c r="K20" s="10">
        <v>2.60859</v>
      </c>
      <c r="L20" s="10">
        <v>0.00408</v>
      </c>
      <c r="M20" s="10">
        <v>17.36754</v>
      </c>
      <c r="N20" s="11"/>
      <c r="O20" s="11"/>
      <c r="P20" s="11"/>
      <c r="Q20" s="11"/>
    </row>
    <row r="21" spans="1:17" ht="12.75">
      <c r="A21" s="17" t="s">
        <v>25</v>
      </c>
      <c r="B21" s="10">
        <v>231375.05354999998</v>
      </c>
      <c r="C21" s="10">
        <v>174816.63156</v>
      </c>
      <c r="D21" s="10">
        <v>10477.837130000002</v>
      </c>
      <c r="E21" s="10">
        <v>10174.35092</v>
      </c>
      <c r="F21" s="10">
        <v>19693.64116</v>
      </c>
      <c r="G21" s="10">
        <v>11163.097029999999</v>
      </c>
      <c r="H21" s="10">
        <v>262.75115000000005</v>
      </c>
      <c r="I21" s="10">
        <v>820.9596199999999</v>
      </c>
      <c r="J21" s="10">
        <v>881.9942200000002</v>
      </c>
      <c r="K21" s="10">
        <v>1225.85084</v>
      </c>
      <c r="L21" s="10">
        <v>174.91342000000003</v>
      </c>
      <c r="M21" s="10">
        <v>1683.0265</v>
      </c>
      <c r="N21" s="11"/>
      <c r="O21" s="11"/>
      <c r="P21" s="11"/>
      <c r="Q21" s="11"/>
    </row>
    <row r="22" spans="1:17" ht="12.75">
      <c r="A22" s="17" t="s">
        <v>26</v>
      </c>
      <c r="B22" s="10">
        <v>16015.121180000002</v>
      </c>
      <c r="C22" s="10">
        <v>13790.270129999999</v>
      </c>
      <c r="D22" s="10">
        <v>330.99636999999996</v>
      </c>
      <c r="E22" s="10">
        <v>728.93491</v>
      </c>
      <c r="F22" s="10">
        <v>152.05432</v>
      </c>
      <c r="G22" s="10">
        <v>893.70438</v>
      </c>
      <c r="H22" s="10">
        <v>-0.00266</v>
      </c>
      <c r="I22" s="10">
        <v>34.80516</v>
      </c>
      <c r="J22" s="10">
        <v>3.1244099999999997</v>
      </c>
      <c r="K22" s="10">
        <v>-0.0677</v>
      </c>
      <c r="L22" s="10">
        <v>4.66175</v>
      </c>
      <c r="M22" s="10">
        <v>76.64011</v>
      </c>
      <c r="N22" s="11"/>
      <c r="O22" s="11"/>
      <c r="P22" s="11"/>
      <c r="Q22" s="11"/>
    </row>
    <row r="23" spans="1:17" ht="12.75">
      <c r="A23" s="17" t="s">
        <v>27</v>
      </c>
      <c r="B23" s="10">
        <v>29497.01949</v>
      </c>
      <c r="C23" s="10">
        <v>16667.92126</v>
      </c>
      <c r="D23" s="10">
        <v>1112.10426</v>
      </c>
      <c r="E23" s="10">
        <v>1464.81705</v>
      </c>
      <c r="F23" s="10">
        <v>6419.13936</v>
      </c>
      <c r="G23" s="10">
        <v>2739.8077999999996</v>
      </c>
      <c r="H23" s="10">
        <v>131.0061</v>
      </c>
      <c r="I23" s="10">
        <v>289.67668</v>
      </c>
      <c r="J23" s="10">
        <v>164.42126000000002</v>
      </c>
      <c r="K23" s="10">
        <v>145.49619</v>
      </c>
      <c r="L23" s="10">
        <v>73.17644</v>
      </c>
      <c r="M23" s="10">
        <v>289.45309000000003</v>
      </c>
      <c r="N23" s="11"/>
      <c r="O23" s="11"/>
      <c r="P23" s="11"/>
      <c r="Q23" s="11"/>
    </row>
    <row r="24" spans="1:17" ht="12.75">
      <c r="A24" s="17" t="s">
        <v>28</v>
      </c>
      <c r="B24" s="10">
        <v>334.65296</v>
      </c>
      <c r="C24" s="10">
        <v>65.55686</v>
      </c>
      <c r="D24" s="10">
        <v>0</v>
      </c>
      <c r="E24" s="10">
        <v>11.02184</v>
      </c>
      <c r="F24" s="10">
        <v>6.05866</v>
      </c>
      <c r="G24" s="10">
        <v>252</v>
      </c>
      <c r="H24" s="10">
        <v>0.0156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167403.72142</v>
      </c>
      <c r="C25" s="10">
        <v>133481.24973</v>
      </c>
      <c r="D25" s="10">
        <v>8090.4564900000005</v>
      </c>
      <c r="E25" s="10">
        <v>5198.92897</v>
      </c>
      <c r="F25" s="10">
        <v>11284.61017</v>
      </c>
      <c r="G25" s="10">
        <v>6340.65812</v>
      </c>
      <c r="H25" s="10">
        <v>110.00605</v>
      </c>
      <c r="I25" s="10">
        <v>321.53702</v>
      </c>
      <c r="J25" s="10">
        <v>651.08298</v>
      </c>
      <c r="K25" s="10">
        <v>996.60967</v>
      </c>
      <c r="L25" s="10">
        <v>60.88938</v>
      </c>
      <c r="M25" s="10">
        <v>867.69284</v>
      </c>
      <c r="N25" s="11"/>
      <c r="O25" s="11"/>
      <c r="P25" s="11"/>
      <c r="Q25" s="11"/>
    </row>
    <row r="26" spans="1:17" ht="12.75">
      <c r="A26" s="17" t="s">
        <v>30</v>
      </c>
      <c r="B26" s="10">
        <v>18124.538500000002</v>
      </c>
      <c r="C26" s="10">
        <v>10811.63358</v>
      </c>
      <c r="D26" s="10">
        <v>944.2800100000002</v>
      </c>
      <c r="E26" s="10">
        <v>2770.64815</v>
      </c>
      <c r="F26" s="10">
        <v>1831.77865</v>
      </c>
      <c r="G26" s="10">
        <v>936.92673</v>
      </c>
      <c r="H26" s="10">
        <v>21.726059999999997</v>
      </c>
      <c r="I26" s="10">
        <v>174.94076</v>
      </c>
      <c r="J26" s="10">
        <v>63.36557</v>
      </c>
      <c r="K26" s="10">
        <v>83.81268</v>
      </c>
      <c r="L26" s="10">
        <v>36.18585</v>
      </c>
      <c r="M26" s="10">
        <v>449.24046000000004</v>
      </c>
      <c r="N26" s="11"/>
      <c r="O26" s="11"/>
      <c r="P26" s="11"/>
      <c r="Q26" s="11"/>
    </row>
    <row r="27" spans="1:17" ht="12.75">
      <c r="A27" s="17" t="s">
        <v>31</v>
      </c>
      <c r="B27" s="10">
        <v>945214.2926200001</v>
      </c>
      <c r="C27" s="10">
        <v>586347.79972</v>
      </c>
      <c r="D27" s="10">
        <v>46891.65565</v>
      </c>
      <c r="E27" s="10">
        <v>54923.441020000006</v>
      </c>
      <c r="F27" s="10">
        <v>115158.15078999999</v>
      </c>
      <c r="G27" s="10">
        <v>88709.78550999999</v>
      </c>
      <c r="H27" s="10">
        <v>4114.39308</v>
      </c>
      <c r="I27" s="10">
        <v>6192.99772</v>
      </c>
      <c r="J27" s="10">
        <v>9536.86116</v>
      </c>
      <c r="K27" s="10">
        <v>11798.61937</v>
      </c>
      <c r="L27" s="10">
        <v>4412.5436</v>
      </c>
      <c r="M27" s="10">
        <v>17128.045000000002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45319377.86559</v>
      </c>
      <c r="C29" s="10">
        <v>26373760.328319997</v>
      </c>
      <c r="D29" s="10">
        <v>2627253.39999</v>
      </c>
      <c r="E29" s="10">
        <v>3491410.3201</v>
      </c>
      <c r="F29" s="10">
        <v>6872463.2436999995</v>
      </c>
      <c r="G29" s="10">
        <v>2810571.0639199996</v>
      </c>
      <c r="H29" s="10">
        <v>235808.21228</v>
      </c>
      <c r="I29" s="10">
        <v>418218.28496</v>
      </c>
      <c r="J29" s="10">
        <v>564127.3620900001</v>
      </c>
      <c r="K29" s="10">
        <v>749731.86285</v>
      </c>
      <c r="L29" s="10">
        <v>241986.31736</v>
      </c>
      <c r="M29" s="10">
        <v>934047.4700200001</v>
      </c>
      <c r="N29" s="11"/>
      <c r="O29" s="11"/>
      <c r="P29" s="11"/>
      <c r="Q29" s="11"/>
    </row>
    <row r="30" spans="1:17" ht="12.75">
      <c r="A30" s="17" t="s">
        <v>34</v>
      </c>
      <c r="B30" s="10">
        <v>44634854.07581</v>
      </c>
      <c r="C30" s="10">
        <v>25866004.78622</v>
      </c>
      <c r="D30" s="10">
        <v>2586111.09082</v>
      </c>
      <c r="E30" s="10">
        <v>3462962.29888</v>
      </c>
      <c r="F30" s="10">
        <v>6816870.89937</v>
      </c>
      <c r="G30" s="10">
        <v>2781151.4353</v>
      </c>
      <c r="H30" s="10">
        <v>234030.24734</v>
      </c>
      <c r="I30" s="10">
        <v>415242.79034</v>
      </c>
      <c r="J30" s="10">
        <v>559031.68675</v>
      </c>
      <c r="K30" s="10">
        <v>745698.13138</v>
      </c>
      <c r="L30" s="10">
        <v>240358.50965999998</v>
      </c>
      <c r="M30" s="10">
        <v>927392.19975</v>
      </c>
      <c r="N30" s="11"/>
      <c r="O30" s="11"/>
      <c r="P30" s="11"/>
      <c r="Q30" s="11"/>
    </row>
    <row r="31" spans="1:17" ht="12.75">
      <c r="A31" s="17" t="s">
        <v>35</v>
      </c>
      <c r="B31" s="10">
        <v>43272874.260149986</v>
      </c>
      <c r="C31" s="10">
        <v>24987781.317780003</v>
      </c>
      <c r="D31" s="10">
        <v>2495503.14865</v>
      </c>
      <c r="E31" s="10">
        <v>3382827.16194</v>
      </c>
      <c r="F31" s="10">
        <v>6637117.26958</v>
      </c>
      <c r="G31" s="10">
        <v>2721293.11405</v>
      </c>
      <c r="H31" s="10">
        <v>229837.00977</v>
      </c>
      <c r="I31" s="10">
        <v>406158.37889</v>
      </c>
      <c r="J31" s="10">
        <v>548427.3433</v>
      </c>
      <c r="K31" s="10">
        <v>721170.36881</v>
      </c>
      <c r="L31" s="10">
        <v>236308.93806</v>
      </c>
      <c r="M31" s="10">
        <v>906450.20932</v>
      </c>
      <c r="N31" s="11"/>
      <c r="O31" s="11"/>
      <c r="P31" s="11"/>
      <c r="Q31" s="11"/>
    </row>
    <row r="32" spans="1:17" ht="12.75">
      <c r="A32" s="17" t="s">
        <v>36</v>
      </c>
      <c r="B32" s="10">
        <v>1361979.8159200002</v>
      </c>
      <c r="C32" s="10">
        <v>878223.46864</v>
      </c>
      <c r="D32" s="10">
        <v>90607.94215</v>
      </c>
      <c r="E32" s="10">
        <v>80135.13704000002</v>
      </c>
      <c r="F32" s="10">
        <v>179753.6298</v>
      </c>
      <c r="G32" s="10">
        <v>59858.321260000004</v>
      </c>
      <c r="H32" s="10">
        <v>4193.23755</v>
      </c>
      <c r="I32" s="10">
        <v>9084.411470000001</v>
      </c>
      <c r="J32" s="10">
        <v>10604.34345</v>
      </c>
      <c r="K32" s="10">
        <v>24527.762560000003</v>
      </c>
      <c r="L32" s="10">
        <v>4049.57158</v>
      </c>
      <c r="M32" s="10">
        <v>20941.99042</v>
      </c>
      <c r="N32" s="11"/>
      <c r="O32" s="11"/>
      <c r="P32" s="11"/>
      <c r="Q32" s="11"/>
    </row>
    <row r="33" spans="1:17" ht="12.75">
      <c r="A33" s="17" t="s">
        <v>37</v>
      </c>
      <c r="B33" s="10">
        <v>410246.40487</v>
      </c>
      <c r="C33" s="10">
        <v>328057.68661000003</v>
      </c>
      <c r="D33" s="10">
        <v>29420.465880000003</v>
      </c>
      <c r="E33" s="10">
        <v>12040.883749999999</v>
      </c>
      <c r="F33" s="10">
        <v>22342.035859999996</v>
      </c>
      <c r="G33" s="10">
        <v>10293.9884</v>
      </c>
      <c r="H33" s="10">
        <v>722.1254</v>
      </c>
      <c r="I33" s="10">
        <v>966.73901</v>
      </c>
      <c r="J33" s="10">
        <v>1469.73455</v>
      </c>
      <c r="K33" s="10">
        <v>1805.8811799999999</v>
      </c>
      <c r="L33" s="10">
        <v>555.3202600000001</v>
      </c>
      <c r="M33" s="10">
        <v>2571.5439699999997</v>
      </c>
      <c r="N33" s="11"/>
      <c r="O33" s="11"/>
      <c r="P33" s="11"/>
      <c r="Q33" s="11"/>
    </row>
    <row r="34" spans="1:17" ht="12.75">
      <c r="A34" s="17" t="s">
        <v>38</v>
      </c>
      <c r="B34" s="10">
        <v>382761.51208</v>
      </c>
      <c r="C34" s="10">
        <v>305857.27211</v>
      </c>
      <c r="D34" s="10">
        <v>26772.097800000003</v>
      </c>
      <c r="E34" s="10">
        <v>10572.796269999999</v>
      </c>
      <c r="F34" s="10">
        <v>21613.624549999997</v>
      </c>
      <c r="G34" s="10">
        <v>9876.00445</v>
      </c>
      <c r="H34" s="10">
        <v>721.8055</v>
      </c>
      <c r="I34" s="10">
        <v>953.30386</v>
      </c>
      <c r="J34" s="10">
        <v>1469.11954</v>
      </c>
      <c r="K34" s="10">
        <v>1804.85403</v>
      </c>
      <c r="L34" s="10">
        <v>555.07045</v>
      </c>
      <c r="M34" s="10">
        <v>2565.5635199999997</v>
      </c>
      <c r="N34" s="11"/>
      <c r="O34" s="11"/>
      <c r="P34" s="11"/>
      <c r="Q34" s="11"/>
    </row>
    <row r="35" spans="1:17" ht="12.75">
      <c r="A35" s="17" t="s">
        <v>39</v>
      </c>
      <c r="B35" s="10">
        <v>27484.892790000005</v>
      </c>
      <c r="C35" s="10">
        <v>22200.414500000003</v>
      </c>
      <c r="D35" s="10">
        <v>2648.36808</v>
      </c>
      <c r="E35" s="10">
        <v>1468.08748</v>
      </c>
      <c r="F35" s="10">
        <v>728.41131</v>
      </c>
      <c r="G35" s="10">
        <v>417.98395000000005</v>
      </c>
      <c r="H35" s="10">
        <v>0.31989999999999996</v>
      </c>
      <c r="I35" s="10">
        <v>13.43515</v>
      </c>
      <c r="J35" s="10">
        <v>0.61501</v>
      </c>
      <c r="K35" s="10">
        <v>1.02715</v>
      </c>
      <c r="L35" s="10">
        <v>0.24981</v>
      </c>
      <c r="M35" s="10">
        <v>5.98045</v>
      </c>
      <c r="N35" s="11"/>
      <c r="O35" s="11"/>
      <c r="P35" s="11"/>
      <c r="Q35" s="11"/>
    </row>
    <row r="36" spans="1:17" ht="12.75">
      <c r="A36" s="17" t="s">
        <v>40</v>
      </c>
      <c r="B36" s="10">
        <v>274277.3864999999</v>
      </c>
      <c r="C36" s="10">
        <v>179697.85635000002</v>
      </c>
      <c r="D36" s="10">
        <v>11721.84337</v>
      </c>
      <c r="E36" s="10">
        <v>16407.13765</v>
      </c>
      <c r="F36" s="10">
        <v>33250.3088</v>
      </c>
      <c r="G36" s="10">
        <v>19125.64023</v>
      </c>
      <c r="H36" s="10">
        <v>1055.83955</v>
      </c>
      <c r="I36" s="10">
        <v>2008.7555700000003</v>
      </c>
      <c r="J36" s="10">
        <v>3625.94083</v>
      </c>
      <c r="K36" s="10">
        <v>2227.8503699999997</v>
      </c>
      <c r="L36" s="10">
        <v>1072.48744</v>
      </c>
      <c r="M36" s="10">
        <v>4083.7263399999997</v>
      </c>
      <c r="N36" s="11"/>
      <c r="O36" s="11"/>
      <c r="P36" s="11"/>
      <c r="Q36" s="11"/>
    </row>
    <row r="37" spans="1:17" ht="12.75">
      <c r="A37" s="17" t="s">
        <v>41</v>
      </c>
      <c r="B37" s="10">
        <v>179919.98334999994</v>
      </c>
      <c r="C37" s="10">
        <v>121747.35537</v>
      </c>
      <c r="D37" s="10">
        <v>7421.70891</v>
      </c>
      <c r="E37" s="10">
        <v>10311.87155</v>
      </c>
      <c r="F37" s="10">
        <v>22398.7012</v>
      </c>
      <c r="G37" s="10">
        <v>9434.68908</v>
      </c>
      <c r="H37" s="10">
        <v>832.48976</v>
      </c>
      <c r="I37" s="10">
        <v>969.29663</v>
      </c>
      <c r="J37" s="10">
        <v>1766.04439</v>
      </c>
      <c r="K37" s="10">
        <v>1458.43235</v>
      </c>
      <c r="L37" s="10">
        <v>773.7021500000001</v>
      </c>
      <c r="M37" s="10">
        <v>2805.69196</v>
      </c>
      <c r="N37" s="11"/>
      <c r="O37" s="11"/>
      <c r="P37" s="11"/>
      <c r="Q37" s="11"/>
    </row>
    <row r="38" spans="1:17" ht="12.75">
      <c r="A38" s="17" t="s">
        <v>42</v>
      </c>
      <c r="B38" s="10">
        <v>146.25586</v>
      </c>
      <c r="C38" s="10">
        <v>130.21016</v>
      </c>
      <c r="D38" s="10">
        <v>0.01995</v>
      </c>
      <c r="E38" s="10">
        <v>0.23975</v>
      </c>
      <c r="F38" s="10">
        <v>9.60468</v>
      </c>
      <c r="G38" s="10">
        <v>5.76675</v>
      </c>
      <c r="H38" s="10">
        <v>0</v>
      </c>
      <c r="I38" s="10">
        <v>0.00153</v>
      </c>
      <c r="J38" s="10">
        <v>0.02704</v>
      </c>
      <c r="K38" s="10">
        <v>0.08955</v>
      </c>
      <c r="L38" s="10">
        <v>0.0398</v>
      </c>
      <c r="M38" s="10">
        <v>0.25665</v>
      </c>
      <c r="N38" s="11"/>
      <c r="O38" s="11"/>
      <c r="P38" s="11"/>
      <c r="Q38" s="11"/>
    </row>
    <row r="39" spans="1:17" ht="12.75">
      <c r="A39" s="17" t="s">
        <v>43</v>
      </c>
      <c r="B39" s="10">
        <v>2509.3656199999996</v>
      </c>
      <c r="C39" s="10">
        <v>1563.39986</v>
      </c>
      <c r="D39" s="10">
        <v>136.68491</v>
      </c>
      <c r="E39" s="10">
        <v>224.96569</v>
      </c>
      <c r="F39" s="10">
        <v>192.39856</v>
      </c>
      <c r="G39" s="10">
        <v>188.84183000000002</v>
      </c>
      <c r="H39" s="10">
        <v>9.58118</v>
      </c>
      <c r="I39" s="10">
        <v>133.59354</v>
      </c>
      <c r="J39" s="10">
        <v>1.01058</v>
      </c>
      <c r="K39" s="10">
        <v>0.7865000000000001</v>
      </c>
      <c r="L39" s="10">
        <v>21.99278</v>
      </c>
      <c r="M39" s="10">
        <v>36.11019</v>
      </c>
      <c r="N39" s="11"/>
      <c r="O39" s="11"/>
      <c r="P39" s="11"/>
      <c r="Q39" s="11"/>
    </row>
    <row r="40" spans="1:17" ht="12.75">
      <c r="A40" s="17" t="s">
        <v>44</v>
      </c>
      <c r="B40" s="10">
        <v>68351.06576</v>
      </c>
      <c r="C40" s="10">
        <v>40300.67046</v>
      </c>
      <c r="D40" s="10">
        <v>3676.7562900000003</v>
      </c>
      <c r="E40" s="10">
        <v>4303.08108</v>
      </c>
      <c r="F40" s="10">
        <v>8289.47078</v>
      </c>
      <c r="G40" s="10">
        <v>6985.81924</v>
      </c>
      <c r="H40" s="10">
        <v>210.56939999999997</v>
      </c>
      <c r="I40" s="10">
        <v>677.72987</v>
      </c>
      <c r="J40" s="10">
        <v>1846.49005</v>
      </c>
      <c r="K40" s="10">
        <v>682.04648</v>
      </c>
      <c r="L40" s="10">
        <v>235.95078999999998</v>
      </c>
      <c r="M40" s="10">
        <v>1142.48132</v>
      </c>
      <c r="N40" s="11"/>
      <c r="O40" s="11"/>
      <c r="P40" s="11"/>
      <c r="Q40" s="11"/>
    </row>
    <row r="41" spans="1:17" ht="12.75">
      <c r="A41" s="17" t="s">
        <v>45</v>
      </c>
      <c r="B41" s="10">
        <v>23350.715909999995</v>
      </c>
      <c r="C41" s="10">
        <v>15956.220500000001</v>
      </c>
      <c r="D41" s="10">
        <v>486.67331</v>
      </c>
      <c r="E41" s="10">
        <v>1566.9795800000002</v>
      </c>
      <c r="F41" s="10">
        <v>2360.13358</v>
      </c>
      <c r="G41" s="10">
        <v>2510.52333</v>
      </c>
      <c r="H41" s="10">
        <v>3.1992100000000003</v>
      </c>
      <c r="I41" s="10">
        <v>228.134</v>
      </c>
      <c r="J41" s="10">
        <v>12.36877</v>
      </c>
      <c r="K41" s="10">
        <v>86.49549</v>
      </c>
      <c r="L41" s="10">
        <v>40.80192</v>
      </c>
      <c r="M41" s="10">
        <v>99.18622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3100057.8829600066</v>
      </c>
      <c r="C44" s="10">
        <v>1869944.300789997</v>
      </c>
      <c r="D44" s="10">
        <v>163880.9215900004</v>
      </c>
      <c r="E44" s="10">
        <v>193381.53495000023</v>
      </c>
      <c r="F44" s="10">
        <v>412448.54755999893</v>
      </c>
      <c r="G44" s="10">
        <v>270083.0591099998</v>
      </c>
      <c r="H44" s="10">
        <v>15377.12479999999</v>
      </c>
      <c r="I44" s="10">
        <v>21509.82912000001</v>
      </c>
      <c r="J44" s="10">
        <v>34393.718269999954</v>
      </c>
      <c r="K44" s="10">
        <v>43480.90720000013</v>
      </c>
      <c r="L44" s="10">
        <v>15090.806909999956</v>
      </c>
      <c r="M44" s="10">
        <v>60467.13266</v>
      </c>
      <c r="N44" s="11"/>
      <c r="O44" s="11"/>
      <c r="P44" s="11"/>
      <c r="Q44" s="11"/>
    </row>
    <row r="45" spans="1:17" ht="12.75">
      <c r="A45" s="17" t="s">
        <v>48</v>
      </c>
      <c r="B45" s="10">
        <v>-138481.0233500001</v>
      </c>
      <c r="C45" s="10">
        <v>13.690600000030827</v>
      </c>
      <c r="D45" s="10">
        <v>-2941.4680799999987</v>
      </c>
      <c r="E45" s="10">
        <v>-29938.03258</v>
      </c>
      <c r="F45" s="10">
        <v>-51420.444540000004</v>
      </c>
      <c r="G45" s="10">
        <v>-24938.92644999999</v>
      </c>
      <c r="H45" s="10">
        <v>-2071.1592500000006</v>
      </c>
      <c r="I45" s="10">
        <v>-3527.078419999999</v>
      </c>
      <c r="J45" s="10">
        <v>-5412.661169999999</v>
      </c>
      <c r="K45" s="10">
        <v>-6378.7905200000005</v>
      </c>
      <c r="L45" s="10">
        <v>-2121.7315000000003</v>
      </c>
      <c r="M45" s="10">
        <v>-9744.421439999998</v>
      </c>
      <c r="N45" s="11"/>
      <c r="O45" s="11"/>
      <c r="P45" s="11"/>
      <c r="Q45" s="11"/>
    </row>
    <row r="46" spans="1:17" ht="12.75">
      <c r="A46" s="17" t="s">
        <v>49</v>
      </c>
      <c r="B46" s="10">
        <v>2961576.8596100067</v>
      </c>
      <c r="C46" s="10">
        <v>1869957.991389997</v>
      </c>
      <c r="D46" s="10">
        <v>160939.4535100004</v>
      </c>
      <c r="E46" s="10">
        <v>163443.50237000023</v>
      </c>
      <c r="F46" s="10">
        <v>361028.10301999893</v>
      </c>
      <c r="G46" s="10">
        <v>245144.1326599998</v>
      </c>
      <c r="H46" s="10">
        <v>13305.96554999999</v>
      </c>
      <c r="I46" s="10">
        <v>17982.75070000001</v>
      </c>
      <c r="J46" s="10">
        <v>28981.057099999955</v>
      </c>
      <c r="K46" s="10">
        <v>37102.11668000013</v>
      </c>
      <c r="L46" s="10">
        <v>12969.075409999956</v>
      </c>
      <c r="M46" s="10">
        <v>50722.711220000005</v>
      </c>
      <c r="N46" s="11"/>
      <c r="O46" s="11"/>
      <c r="P46" s="11"/>
      <c r="Q46" s="11"/>
    </row>
    <row r="47" spans="1:17" ht="12.75">
      <c r="A47" s="17" t="s">
        <v>50</v>
      </c>
      <c r="B47" s="10">
        <v>42902.33294999992</v>
      </c>
      <c r="C47" s="10">
        <v>4881.2247900000075</v>
      </c>
      <c r="D47" s="10">
        <v>1244.0062399999988</v>
      </c>
      <c r="E47" s="10">
        <v>6232.78673</v>
      </c>
      <c r="F47" s="10">
        <v>13556.66764</v>
      </c>
      <c r="G47" s="10">
        <v>7962.543200000002</v>
      </c>
      <c r="H47" s="10">
        <v>793.0883999999999</v>
      </c>
      <c r="I47" s="10">
        <v>1187.7959500000004</v>
      </c>
      <c r="J47" s="10">
        <v>2743.94661</v>
      </c>
      <c r="K47" s="10">
        <v>1001.9995299999996</v>
      </c>
      <c r="L47" s="10">
        <v>897.57402</v>
      </c>
      <c r="M47" s="10">
        <v>2400.6998399999998</v>
      </c>
      <c r="N47" s="11"/>
      <c r="O47" s="11"/>
      <c r="P47" s="11"/>
      <c r="Q47" s="11"/>
    </row>
    <row r="48" spans="1:17" ht="12.75">
      <c r="A48" s="17" t="s">
        <v>51</v>
      </c>
      <c r="B48" s="10">
        <v>3004479.1925600064</v>
      </c>
      <c r="C48" s="10">
        <v>1874839.2161799972</v>
      </c>
      <c r="D48" s="10">
        <v>162183.4597500004</v>
      </c>
      <c r="E48" s="10">
        <v>169676.28910000023</v>
      </c>
      <c r="F48" s="10">
        <v>374584.77065999893</v>
      </c>
      <c r="G48" s="10">
        <v>253106.6758599998</v>
      </c>
      <c r="H48" s="10">
        <v>14099.05394999999</v>
      </c>
      <c r="I48" s="10">
        <v>19170.54665000001</v>
      </c>
      <c r="J48" s="10">
        <v>31725.003709999954</v>
      </c>
      <c r="K48" s="10">
        <v>38104.11621000013</v>
      </c>
      <c r="L48" s="10">
        <v>13866.649429999956</v>
      </c>
      <c r="M48" s="10">
        <v>53123.411060000006</v>
      </c>
      <c r="N48" s="11"/>
      <c r="O48" s="11"/>
      <c r="P48" s="11"/>
      <c r="Q48" s="11"/>
    </row>
    <row r="49" spans="1:17" ht="12.75">
      <c r="A49" s="17" t="s">
        <v>52</v>
      </c>
      <c r="B49" s="10">
        <v>2059264.8999400064</v>
      </c>
      <c r="C49" s="10">
        <v>1288491.4164599972</v>
      </c>
      <c r="D49" s="10">
        <v>115291.80410000039</v>
      </c>
      <c r="E49" s="10">
        <v>114752.84808000023</v>
      </c>
      <c r="F49" s="10">
        <v>259426.61986999895</v>
      </c>
      <c r="G49" s="10">
        <v>164396.89034999983</v>
      </c>
      <c r="H49" s="10">
        <v>9984.66086999999</v>
      </c>
      <c r="I49" s="10">
        <v>12977.548930000012</v>
      </c>
      <c r="J49" s="10">
        <v>22188.142549999953</v>
      </c>
      <c r="K49" s="10">
        <v>26305.49684000013</v>
      </c>
      <c r="L49" s="10">
        <v>9454.105829999957</v>
      </c>
      <c r="M49" s="10">
        <v>35995.36606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104906369.43097998</v>
      </c>
      <c r="C10" s="10">
        <v>67901548.37777999</v>
      </c>
      <c r="D10" s="10">
        <v>9906407.39115</v>
      </c>
      <c r="E10" s="10">
        <v>7320694.351809999</v>
      </c>
      <c r="F10" s="10">
        <v>11533222.55658</v>
      </c>
      <c r="G10" s="10">
        <v>6599089.55689</v>
      </c>
      <c r="H10" s="10">
        <v>62028.61318</v>
      </c>
      <c r="I10" s="10">
        <v>348538.21778</v>
      </c>
      <c r="J10" s="10">
        <v>378560.8057</v>
      </c>
      <c r="K10" s="10">
        <v>480316.61104</v>
      </c>
      <c r="L10" s="10">
        <v>85026.55172</v>
      </c>
      <c r="M10" s="10">
        <v>290936.39735</v>
      </c>
      <c r="N10" s="11"/>
      <c r="O10" s="11"/>
      <c r="P10" s="11"/>
      <c r="Q10" s="11"/>
    </row>
    <row r="11" spans="1:17" ht="12.75">
      <c r="A11" s="17" t="s">
        <v>15</v>
      </c>
      <c r="B11" s="10">
        <v>102189650.99394</v>
      </c>
      <c r="C11" s="10">
        <v>66252406.581</v>
      </c>
      <c r="D11" s="10">
        <v>9428026.92436</v>
      </c>
      <c r="E11" s="10">
        <v>7147279.99891</v>
      </c>
      <c r="F11" s="10">
        <v>11286590.58279</v>
      </c>
      <c r="G11" s="10">
        <v>6467652.3537099995</v>
      </c>
      <c r="H11" s="10">
        <v>60887.018860000004</v>
      </c>
      <c r="I11" s="10">
        <v>343319.78041</v>
      </c>
      <c r="J11" s="10">
        <v>369795.61052</v>
      </c>
      <c r="K11" s="10">
        <v>467720.28732</v>
      </c>
      <c r="L11" s="10">
        <v>82975.32959</v>
      </c>
      <c r="M11" s="10">
        <v>282996.52647</v>
      </c>
      <c r="N11" s="11"/>
      <c r="O11" s="11"/>
      <c r="P11" s="11"/>
      <c r="Q11" s="11"/>
    </row>
    <row r="12" spans="1:17" ht="12.75">
      <c r="A12" s="17" t="s">
        <v>16</v>
      </c>
      <c r="B12" s="10">
        <v>84260325.33049</v>
      </c>
      <c r="C12" s="10">
        <v>55481787.633320004</v>
      </c>
      <c r="D12" s="10">
        <v>7312835.64497</v>
      </c>
      <c r="E12" s="10">
        <v>5737301.2133599995</v>
      </c>
      <c r="F12" s="10">
        <v>9211255.60606</v>
      </c>
      <c r="G12" s="10">
        <v>5328948.92491</v>
      </c>
      <c r="H12" s="10">
        <v>43889.50006</v>
      </c>
      <c r="I12" s="10">
        <v>271065.17793</v>
      </c>
      <c r="J12" s="10">
        <v>279928.86007</v>
      </c>
      <c r="K12" s="10">
        <v>340164.17837</v>
      </c>
      <c r="L12" s="10">
        <v>63092.15644</v>
      </c>
      <c r="M12" s="10">
        <v>190056.435</v>
      </c>
      <c r="N12" s="11"/>
      <c r="O12" s="11"/>
      <c r="P12" s="11"/>
      <c r="Q12" s="11"/>
    </row>
    <row r="13" spans="1:17" ht="12.75">
      <c r="A13" s="17" t="s">
        <v>17</v>
      </c>
      <c r="B13" s="10">
        <v>6214292.340709998</v>
      </c>
      <c r="C13" s="10">
        <v>3381566.57657</v>
      </c>
      <c r="D13" s="10">
        <v>709746.87981</v>
      </c>
      <c r="E13" s="10">
        <v>607733.19806</v>
      </c>
      <c r="F13" s="10">
        <v>881535.72036</v>
      </c>
      <c r="G13" s="10">
        <v>465582.60284</v>
      </c>
      <c r="H13" s="10">
        <v>6060.74633</v>
      </c>
      <c r="I13" s="10">
        <v>28594.71853</v>
      </c>
      <c r="J13" s="10">
        <v>33694.037379999994</v>
      </c>
      <c r="K13" s="10">
        <v>56198.34292</v>
      </c>
      <c r="L13" s="10">
        <v>8672.598600000001</v>
      </c>
      <c r="M13" s="10">
        <v>34906.91931</v>
      </c>
      <c r="N13" s="11"/>
      <c r="O13" s="11"/>
      <c r="P13" s="11"/>
      <c r="Q13" s="11"/>
    </row>
    <row r="14" spans="1:17" ht="12.75">
      <c r="A14" s="17" t="s">
        <v>18</v>
      </c>
      <c r="B14" s="10">
        <v>929946.2140200001</v>
      </c>
      <c r="C14" s="10">
        <v>578827.5817499999</v>
      </c>
      <c r="D14" s="10">
        <v>77526.29535</v>
      </c>
      <c r="E14" s="10">
        <v>75432.53441000001</v>
      </c>
      <c r="F14" s="10">
        <v>119856.65544</v>
      </c>
      <c r="G14" s="10">
        <v>52885.69745</v>
      </c>
      <c r="H14" s="10">
        <v>970.88365</v>
      </c>
      <c r="I14" s="10">
        <v>4564.35051</v>
      </c>
      <c r="J14" s="10">
        <v>5229.52799</v>
      </c>
      <c r="K14" s="10">
        <v>7756.477170000001</v>
      </c>
      <c r="L14" s="10">
        <v>1396.5859500000001</v>
      </c>
      <c r="M14" s="10">
        <v>5499.62435</v>
      </c>
      <c r="N14" s="11"/>
      <c r="O14" s="11"/>
      <c r="P14" s="11"/>
      <c r="Q14" s="11"/>
    </row>
    <row r="15" spans="1:17" ht="12.75">
      <c r="A15" s="17" t="s">
        <v>19</v>
      </c>
      <c r="B15" s="10">
        <v>147598.32387</v>
      </c>
      <c r="C15" s="10">
        <v>94923.81516</v>
      </c>
      <c r="D15" s="10">
        <v>12374.96578</v>
      </c>
      <c r="E15" s="10">
        <v>15441.636050000001</v>
      </c>
      <c r="F15" s="10">
        <v>15646.73904</v>
      </c>
      <c r="G15" s="10">
        <v>6067.8075499999995</v>
      </c>
      <c r="H15" s="10">
        <v>48.31873</v>
      </c>
      <c r="I15" s="10">
        <v>708.9665</v>
      </c>
      <c r="J15" s="10">
        <v>528.8069</v>
      </c>
      <c r="K15" s="10">
        <v>1018.0746300000001</v>
      </c>
      <c r="L15" s="10">
        <v>4.5006699999999995</v>
      </c>
      <c r="M15" s="10">
        <v>834.69286</v>
      </c>
      <c r="N15" s="11"/>
      <c r="O15" s="11"/>
      <c r="P15" s="11"/>
      <c r="Q15" s="11"/>
    </row>
    <row r="16" spans="1:17" ht="12.75">
      <c r="A16" s="17" t="s">
        <v>20</v>
      </c>
      <c r="B16" s="10">
        <v>10637488.784849998</v>
      </c>
      <c r="C16" s="10">
        <v>6715300.9742</v>
      </c>
      <c r="D16" s="10">
        <v>1315543.13845</v>
      </c>
      <c r="E16" s="10">
        <v>711371.41703</v>
      </c>
      <c r="F16" s="10">
        <v>1058295.86189</v>
      </c>
      <c r="G16" s="10">
        <v>614167.32096</v>
      </c>
      <c r="H16" s="10">
        <v>9917.57009</v>
      </c>
      <c r="I16" s="10">
        <v>38386.566940000004</v>
      </c>
      <c r="J16" s="10">
        <v>50414.37818</v>
      </c>
      <c r="K16" s="10">
        <v>62583.21423</v>
      </c>
      <c r="L16" s="10">
        <v>9809.48793</v>
      </c>
      <c r="M16" s="10">
        <v>51698.85494999999</v>
      </c>
      <c r="N16" s="11"/>
      <c r="O16" s="11"/>
      <c r="P16" s="11"/>
      <c r="Q16" s="11"/>
    </row>
    <row r="17" spans="1:17" ht="12.75">
      <c r="A17" s="17" t="s">
        <v>21</v>
      </c>
      <c r="B17" s="10">
        <v>1226824.4586999998</v>
      </c>
      <c r="C17" s="10">
        <v>672092.01609</v>
      </c>
      <c r="D17" s="10">
        <v>345242.42738</v>
      </c>
      <c r="E17" s="10">
        <v>61383.252920000006</v>
      </c>
      <c r="F17" s="10">
        <v>83944.14800999999</v>
      </c>
      <c r="G17" s="10">
        <v>51103.04629</v>
      </c>
      <c r="H17" s="10">
        <v>426.52443</v>
      </c>
      <c r="I17" s="10">
        <v>1931.30913</v>
      </c>
      <c r="J17" s="10">
        <v>3288.1742500000005</v>
      </c>
      <c r="K17" s="10">
        <v>4053.2288200000003</v>
      </c>
      <c r="L17" s="10">
        <v>768.2728099999999</v>
      </c>
      <c r="M17" s="10">
        <v>2592.0585699999997</v>
      </c>
      <c r="N17" s="11"/>
      <c r="O17" s="11"/>
      <c r="P17" s="11"/>
      <c r="Q17" s="11"/>
    </row>
    <row r="18" spans="1:17" ht="12.75">
      <c r="A18" s="17" t="s">
        <v>22</v>
      </c>
      <c r="B18" s="10">
        <v>907117.9744999997</v>
      </c>
      <c r="C18" s="10">
        <v>375250.33671</v>
      </c>
      <c r="D18" s="10">
        <v>341240.80696</v>
      </c>
      <c r="E18" s="10">
        <v>55527.88373</v>
      </c>
      <c r="F18" s="10">
        <v>75697.88629</v>
      </c>
      <c r="G18" s="10">
        <v>46938.51988</v>
      </c>
      <c r="H18" s="10">
        <v>426.87564</v>
      </c>
      <c r="I18" s="10">
        <v>1885.4723900000001</v>
      </c>
      <c r="J18" s="10">
        <v>3131.5829000000003</v>
      </c>
      <c r="K18" s="10">
        <v>3899.8524800000005</v>
      </c>
      <c r="L18" s="10">
        <v>710.87542</v>
      </c>
      <c r="M18" s="10">
        <v>2407.8821</v>
      </c>
      <c r="N18" s="11"/>
      <c r="O18" s="11"/>
      <c r="P18" s="11"/>
      <c r="Q18" s="11"/>
    </row>
    <row r="19" spans="1:17" ht="12.75">
      <c r="A19" s="17" t="s">
        <v>23</v>
      </c>
      <c r="B19" s="10">
        <v>1407.9781400000002</v>
      </c>
      <c r="C19" s="10">
        <v>2213.0301</v>
      </c>
      <c r="D19" s="10">
        <v>-1762.698119999999</v>
      </c>
      <c r="E19" s="10">
        <v>-42.06962999999999</v>
      </c>
      <c r="F19" s="10">
        <v>579.94281</v>
      </c>
      <c r="G19" s="10">
        <v>397.45458</v>
      </c>
      <c r="H19" s="10">
        <v>-1.99517</v>
      </c>
      <c r="I19" s="10">
        <v>-2.12006</v>
      </c>
      <c r="J19" s="10">
        <v>-15.20691</v>
      </c>
      <c r="K19" s="10">
        <v>-1.4311800000000001</v>
      </c>
      <c r="L19" s="10">
        <v>51.058510000000005</v>
      </c>
      <c r="M19" s="10">
        <v>-7.98679</v>
      </c>
      <c r="N19" s="11"/>
      <c r="O19" s="11"/>
      <c r="P19" s="11"/>
      <c r="Q19" s="11"/>
    </row>
    <row r="20" spans="1:17" ht="12.75">
      <c r="A20" s="17" t="s">
        <v>24</v>
      </c>
      <c r="B20" s="10">
        <v>318298.5060600001</v>
      </c>
      <c r="C20" s="10">
        <v>294628.64928</v>
      </c>
      <c r="D20" s="10">
        <v>5764.31854</v>
      </c>
      <c r="E20" s="10">
        <v>5897.43882</v>
      </c>
      <c r="F20" s="10">
        <v>7666.31891</v>
      </c>
      <c r="G20" s="10">
        <v>3767.07183</v>
      </c>
      <c r="H20" s="10">
        <v>1.64396</v>
      </c>
      <c r="I20" s="10">
        <v>47.9568</v>
      </c>
      <c r="J20" s="10">
        <v>171.79826</v>
      </c>
      <c r="K20" s="10">
        <v>154.80752</v>
      </c>
      <c r="L20" s="10">
        <v>6.33888</v>
      </c>
      <c r="M20" s="10">
        <v>192.16325999999998</v>
      </c>
      <c r="N20" s="11"/>
      <c r="O20" s="11"/>
      <c r="P20" s="11"/>
      <c r="Q20" s="11"/>
    </row>
    <row r="21" spans="1:17" ht="12.75">
      <c r="A21" s="17" t="s">
        <v>25</v>
      </c>
      <c r="B21" s="10">
        <v>403839.69573999994</v>
      </c>
      <c r="C21" s="10">
        <v>293519.71476999996</v>
      </c>
      <c r="D21" s="10">
        <v>24319.29235</v>
      </c>
      <c r="E21" s="10">
        <v>16341.39058</v>
      </c>
      <c r="F21" s="10">
        <v>46308.398680000006</v>
      </c>
      <c r="G21" s="10">
        <v>18428.594340000003</v>
      </c>
      <c r="H21" s="10">
        <v>48.16412</v>
      </c>
      <c r="I21" s="10">
        <v>399.2284000000001</v>
      </c>
      <c r="J21" s="10">
        <v>536.38309</v>
      </c>
      <c r="K21" s="10">
        <v>3554.47062</v>
      </c>
      <c r="L21" s="10">
        <v>99.10249</v>
      </c>
      <c r="M21" s="10">
        <v>284.9563</v>
      </c>
      <c r="N21" s="11"/>
      <c r="O21" s="11"/>
      <c r="P21" s="11"/>
      <c r="Q21" s="11"/>
    </row>
    <row r="22" spans="1:17" ht="12.75">
      <c r="A22" s="17" t="s">
        <v>26</v>
      </c>
      <c r="B22" s="10">
        <v>2482.839319999998</v>
      </c>
      <c r="C22" s="10">
        <v>-21970.21005</v>
      </c>
      <c r="D22" s="10">
        <v>-2263.4051799999997</v>
      </c>
      <c r="E22" s="10">
        <v>282.62165</v>
      </c>
      <c r="F22" s="10">
        <v>21659.25473</v>
      </c>
      <c r="G22" s="10">
        <v>1892.84613</v>
      </c>
      <c r="H22" s="10">
        <v>0.12071</v>
      </c>
      <c r="I22" s="10">
        <v>1.42438</v>
      </c>
      <c r="J22" s="10">
        <v>0.97923</v>
      </c>
      <c r="K22" s="10">
        <v>2924.83954</v>
      </c>
      <c r="L22" s="10">
        <v>-3.31956</v>
      </c>
      <c r="M22" s="10">
        <v>-42.312259999999995</v>
      </c>
      <c r="N22" s="11"/>
      <c r="O22" s="11"/>
      <c r="P22" s="11"/>
      <c r="Q22" s="11"/>
    </row>
    <row r="23" spans="1:17" ht="12.75">
      <c r="A23" s="17" t="s">
        <v>27</v>
      </c>
      <c r="B23" s="10">
        <v>48925.89118</v>
      </c>
      <c r="C23" s="10">
        <v>25669.09661</v>
      </c>
      <c r="D23" s="10">
        <v>8570.22707</v>
      </c>
      <c r="E23" s="10">
        <v>4051.3867</v>
      </c>
      <c r="F23" s="10">
        <v>3840.86224</v>
      </c>
      <c r="G23" s="10">
        <v>6080.85012</v>
      </c>
      <c r="H23" s="10">
        <v>33.36951</v>
      </c>
      <c r="I23" s="10">
        <v>128.49083000000002</v>
      </c>
      <c r="J23" s="10">
        <v>151.80613</v>
      </c>
      <c r="K23" s="10">
        <v>267.25741</v>
      </c>
      <c r="L23" s="10">
        <v>28.29735</v>
      </c>
      <c r="M23" s="10">
        <v>104.24721</v>
      </c>
      <c r="N23" s="11"/>
      <c r="O23" s="11"/>
      <c r="P23" s="11"/>
      <c r="Q23" s="11"/>
    </row>
    <row r="24" spans="1:17" ht="12.75">
      <c r="A24" s="17" t="s">
        <v>28</v>
      </c>
      <c r="B24" s="10">
        <v>9366.51616</v>
      </c>
      <c r="C24" s="10">
        <v>9157.034749999999</v>
      </c>
      <c r="D24" s="10">
        <v>37.896699999999996</v>
      </c>
      <c r="E24" s="10">
        <v>101.14177</v>
      </c>
      <c r="F24" s="10">
        <v>4.76319</v>
      </c>
      <c r="G24" s="10">
        <v>11.95694</v>
      </c>
      <c r="H24" s="10">
        <v>0</v>
      </c>
      <c r="I24" s="10">
        <v>0</v>
      </c>
      <c r="J24" s="10">
        <v>0.10716</v>
      </c>
      <c r="K24" s="10">
        <v>0</v>
      </c>
      <c r="L24" s="10">
        <v>53.61565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316987.8759299999</v>
      </c>
      <c r="C25" s="10">
        <v>264889.72322</v>
      </c>
      <c r="D25" s="10">
        <v>13475.225429999999</v>
      </c>
      <c r="E25" s="10">
        <v>9807.538849999999</v>
      </c>
      <c r="F25" s="10">
        <v>18195.12587</v>
      </c>
      <c r="G25" s="10">
        <v>9606.469120000002</v>
      </c>
      <c r="H25" s="10">
        <v>11.88986</v>
      </c>
      <c r="I25" s="10">
        <v>188.21058</v>
      </c>
      <c r="J25" s="10">
        <v>313.47289</v>
      </c>
      <c r="K25" s="10">
        <v>294.95195</v>
      </c>
      <c r="L25" s="10">
        <v>16.81814</v>
      </c>
      <c r="M25" s="10">
        <v>188.45002</v>
      </c>
      <c r="N25" s="11"/>
      <c r="O25" s="11"/>
      <c r="P25" s="11"/>
      <c r="Q25" s="11"/>
    </row>
    <row r="26" spans="1:17" ht="12.75">
      <c r="A26" s="17" t="s">
        <v>30</v>
      </c>
      <c r="B26" s="10">
        <v>26076.57315</v>
      </c>
      <c r="C26" s="10">
        <v>15774.070240000001</v>
      </c>
      <c r="D26" s="10">
        <v>4499.34833</v>
      </c>
      <c r="E26" s="10">
        <v>2098.70161</v>
      </c>
      <c r="F26" s="10">
        <v>2608.3926500000002</v>
      </c>
      <c r="G26" s="10">
        <v>836.47203</v>
      </c>
      <c r="H26" s="10">
        <v>2.78404</v>
      </c>
      <c r="I26" s="10">
        <v>81.10261</v>
      </c>
      <c r="J26" s="10">
        <v>70.01768</v>
      </c>
      <c r="K26" s="10">
        <v>67.42172</v>
      </c>
      <c r="L26" s="10">
        <v>3.69091</v>
      </c>
      <c r="M26" s="10">
        <v>34.57133</v>
      </c>
      <c r="N26" s="11"/>
      <c r="O26" s="11"/>
      <c r="P26" s="11"/>
      <c r="Q26" s="11"/>
    </row>
    <row r="27" spans="1:17" ht="12.75">
      <c r="A27" s="17" t="s">
        <v>31</v>
      </c>
      <c r="B27" s="10">
        <v>1086054.28636</v>
      </c>
      <c r="C27" s="10">
        <v>683530.06806</v>
      </c>
      <c r="D27" s="10">
        <v>108818.74751</v>
      </c>
      <c r="E27" s="10">
        <v>95689.70966</v>
      </c>
      <c r="F27" s="10">
        <v>116379.42765999999</v>
      </c>
      <c r="G27" s="10">
        <v>61905.56265</v>
      </c>
      <c r="H27" s="10">
        <v>666.9058</v>
      </c>
      <c r="I27" s="10">
        <v>2887.89981</v>
      </c>
      <c r="J27" s="10">
        <v>4940.6379400000005</v>
      </c>
      <c r="K27" s="10">
        <v>4988.62437</v>
      </c>
      <c r="L27" s="10">
        <v>1183.84686</v>
      </c>
      <c r="M27" s="10">
        <v>5062.856040000001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107599109.17802998</v>
      </c>
      <c r="C29" s="10">
        <v>69516040.53511</v>
      </c>
      <c r="D29" s="10">
        <v>10225378.08788</v>
      </c>
      <c r="E29" s="10">
        <v>7563717.0702</v>
      </c>
      <c r="F29" s="10">
        <v>11855300.19382</v>
      </c>
      <c r="G29" s="10">
        <v>6737012.79087</v>
      </c>
      <c r="H29" s="10">
        <v>64261.31939</v>
      </c>
      <c r="I29" s="10">
        <v>356214.2113</v>
      </c>
      <c r="J29" s="10">
        <v>390433.44344</v>
      </c>
      <c r="K29" s="10">
        <v>495671.55146</v>
      </c>
      <c r="L29" s="10">
        <v>88053.34044</v>
      </c>
      <c r="M29" s="10">
        <v>307026.63412</v>
      </c>
      <c r="N29" s="11"/>
      <c r="O29" s="11"/>
      <c r="P29" s="11"/>
      <c r="Q29" s="11"/>
    </row>
    <row r="30" spans="1:17" ht="12.75">
      <c r="A30" s="17" t="s">
        <v>34</v>
      </c>
      <c r="B30" s="10">
        <v>105870342.08549</v>
      </c>
      <c r="C30" s="10">
        <v>68451987.30498</v>
      </c>
      <c r="D30" s="10">
        <v>9836143.02432</v>
      </c>
      <c r="E30" s="10">
        <v>7494447.317539999</v>
      </c>
      <c r="F30" s="10">
        <v>11722792.0599</v>
      </c>
      <c r="G30" s="10">
        <v>6678781.3220999995</v>
      </c>
      <c r="H30" s="10">
        <v>64038.51853</v>
      </c>
      <c r="I30" s="10">
        <v>354204.82142</v>
      </c>
      <c r="J30" s="10">
        <v>388263.86374</v>
      </c>
      <c r="K30" s="10">
        <v>488666.38895999995</v>
      </c>
      <c r="L30" s="10">
        <v>87464.32707</v>
      </c>
      <c r="M30" s="10">
        <v>303553.13693000004</v>
      </c>
      <c r="N30" s="11"/>
      <c r="O30" s="11"/>
      <c r="P30" s="11"/>
      <c r="Q30" s="11"/>
    </row>
    <row r="31" spans="1:17" ht="12.75">
      <c r="A31" s="17" t="s">
        <v>35</v>
      </c>
      <c r="B31" s="10">
        <v>103835497.40653998</v>
      </c>
      <c r="C31" s="10">
        <v>67250456.5567</v>
      </c>
      <c r="D31" s="10">
        <v>9604270.36911</v>
      </c>
      <c r="E31" s="10">
        <v>7288598.173969999</v>
      </c>
      <c r="F31" s="10">
        <v>11519633.90253</v>
      </c>
      <c r="G31" s="10">
        <v>6516562.633549999</v>
      </c>
      <c r="H31" s="10">
        <v>62886.54358</v>
      </c>
      <c r="I31" s="10">
        <v>347311.42761</v>
      </c>
      <c r="J31" s="10">
        <v>382682.07059</v>
      </c>
      <c r="K31" s="10">
        <v>481875.49042000005</v>
      </c>
      <c r="L31" s="10">
        <v>86278.40570999999</v>
      </c>
      <c r="M31" s="10">
        <v>294941.83277</v>
      </c>
      <c r="N31" s="11"/>
      <c r="O31" s="11"/>
      <c r="P31" s="11"/>
      <c r="Q31" s="11"/>
    </row>
    <row r="32" spans="1:17" ht="12.75">
      <c r="A32" s="17" t="s">
        <v>36</v>
      </c>
      <c r="B32" s="10">
        <v>2034844.67958</v>
      </c>
      <c r="C32" s="10">
        <v>1201530.74875</v>
      </c>
      <c r="D32" s="10">
        <v>231872.65521</v>
      </c>
      <c r="E32" s="10">
        <v>205849.14372</v>
      </c>
      <c r="F32" s="10">
        <v>203158.15747</v>
      </c>
      <c r="G32" s="10">
        <v>162218.68848</v>
      </c>
      <c r="H32" s="10">
        <v>1151.97495</v>
      </c>
      <c r="I32" s="10">
        <v>6893.39381</v>
      </c>
      <c r="J32" s="10">
        <v>5581.79317</v>
      </c>
      <c r="K32" s="10">
        <v>6790.898509999999</v>
      </c>
      <c r="L32" s="10">
        <v>1185.92136</v>
      </c>
      <c r="M32" s="10">
        <v>8611.30415</v>
      </c>
      <c r="N32" s="11"/>
      <c r="O32" s="11"/>
      <c r="P32" s="11"/>
      <c r="Q32" s="11"/>
    </row>
    <row r="33" spans="1:17" ht="12.75">
      <c r="A33" s="17" t="s">
        <v>37</v>
      </c>
      <c r="B33" s="10">
        <v>1276471.6196799998</v>
      </c>
      <c r="C33" s="10">
        <v>765061.70462</v>
      </c>
      <c r="D33" s="10">
        <v>352091.14796000003</v>
      </c>
      <c r="E33" s="10">
        <v>44133.75381000001</v>
      </c>
      <c r="F33" s="10">
        <v>71949.95176</v>
      </c>
      <c r="G33" s="10">
        <v>37296.869080000004</v>
      </c>
      <c r="H33" s="10">
        <v>95.19606</v>
      </c>
      <c r="I33" s="10">
        <v>701.09726</v>
      </c>
      <c r="J33" s="10">
        <v>758.19793</v>
      </c>
      <c r="K33" s="10">
        <v>1227.03624</v>
      </c>
      <c r="L33" s="10">
        <v>339.76071</v>
      </c>
      <c r="M33" s="10">
        <v>2816.9042499999996</v>
      </c>
      <c r="N33" s="11"/>
      <c r="O33" s="11"/>
      <c r="P33" s="11"/>
      <c r="Q33" s="11"/>
    </row>
    <row r="34" spans="1:17" ht="12.75">
      <c r="A34" s="17" t="s">
        <v>38</v>
      </c>
      <c r="B34" s="10">
        <v>907023.0809599998</v>
      </c>
      <c r="C34" s="10">
        <v>430642.87052999996</v>
      </c>
      <c r="D34" s="10">
        <v>343964.46185</v>
      </c>
      <c r="E34" s="10">
        <v>38700.464040000006</v>
      </c>
      <c r="F34" s="10">
        <v>61940.38651</v>
      </c>
      <c r="G34" s="10">
        <v>26675.51653</v>
      </c>
      <c r="H34" s="10">
        <v>89.68119</v>
      </c>
      <c r="I34" s="10">
        <v>577.37879</v>
      </c>
      <c r="J34" s="10">
        <v>565.48857</v>
      </c>
      <c r="K34" s="10">
        <v>1148.3309199999999</v>
      </c>
      <c r="L34" s="10">
        <v>77.59878</v>
      </c>
      <c r="M34" s="10">
        <v>2640.90325</v>
      </c>
      <c r="N34" s="11"/>
      <c r="O34" s="11"/>
      <c r="P34" s="11"/>
      <c r="Q34" s="11"/>
    </row>
    <row r="35" spans="1:17" ht="12.75">
      <c r="A35" s="17" t="s">
        <v>39</v>
      </c>
      <c r="B35" s="10">
        <v>369448.53872</v>
      </c>
      <c r="C35" s="10">
        <v>334418.83408999996</v>
      </c>
      <c r="D35" s="10">
        <v>8126.686109999999</v>
      </c>
      <c r="E35" s="10">
        <v>5433.28977</v>
      </c>
      <c r="F35" s="10">
        <v>10009.56525</v>
      </c>
      <c r="G35" s="10">
        <v>10621.35255</v>
      </c>
      <c r="H35" s="10">
        <v>5.51487</v>
      </c>
      <c r="I35" s="10">
        <v>123.71847000000001</v>
      </c>
      <c r="J35" s="10">
        <v>192.70936</v>
      </c>
      <c r="K35" s="10">
        <v>78.70532</v>
      </c>
      <c r="L35" s="10">
        <v>262.16193</v>
      </c>
      <c r="M35" s="10">
        <v>176.00099999999998</v>
      </c>
      <c r="N35" s="11"/>
      <c r="O35" s="11"/>
      <c r="P35" s="11"/>
      <c r="Q35" s="11"/>
    </row>
    <row r="36" spans="1:17" ht="12.75">
      <c r="A36" s="17" t="s">
        <v>40</v>
      </c>
      <c r="B36" s="10">
        <v>452295.47449999995</v>
      </c>
      <c r="C36" s="10">
        <v>298991.52650000004</v>
      </c>
      <c r="D36" s="10">
        <v>37143.91572</v>
      </c>
      <c r="E36" s="10">
        <v>25135.998849999996</v>
      </c>
      <c r="F36" s="10">
        <v>60558.18245</v>
      </c>
      <c r="G36" s="10">
        <v>20934.59991</v>
      </c>
      <c r="H36" s="10">
        <v>127.60479</v>
      </c>
      <c r="I36" s="10">
        <v>1308.29261</v>
      </c>
      <c r="J36" s="10">
        <v>1411.3817600000002</v>
      </c>
      <c r="K36" s="10">
        <v>5778.126289999999</v>
      </c>
      <c r="L36" s="10">
        <v>249.25269</v>
      </c>
      <c r="M36" s="10">
        <v>656.59293</v>
      </c>
      <c r="N36" s="11"/>
      <c r="O36" s="11"/>
      <c r="P36" s="11"/>
      <c r="Q36" s="11"/>
    </row>
    <row r="37" spans="1:17" ht="12.75">
      <c r="A37" s="17" t="s">
        <v>41</v>
      </c>
      <c r="B37" s="10">
        <v>238806.15675999998</v>
      </c>
      <c r="C37" s="10">
        <v>161732.69294</v>
      </c>
      <c r="D37" s="10">
        <v>11859.247220000001</v>
      </c>
      <c r="E37" s="10">
        <v>11173.37984</v>
      </c>
      <c r="F37" s="10">
        <v>38422.13248</v>
      </c>
      <c r="G37" s="10">
        <v>8520.20678</v>
      </c>
      <c r="H37" s="10">
        <v>51.11502</v>
      </c>
      <c r="I37" s="10">
        <v>860.79161</v>
      </c>
      <c r="J37" s="10">
        <v>915.85989</v>
      </c>
      <c r="K37" s="10">
        <v>4935.565619999999</v>
      </c>
      <c r="L37" s="10">
        <v>24.093069999999997</v>
      </c>
      <c r="M37" s="10">
        <v>311.07229</v>
      </c>
      <c r="N37" s="11"/>
      <c r="O37" s="11"/>
      <c r="P37" s="11"/>
      <c r="Q37" s="11"/>
    </row>
    <row r="38" spans="1:17" ht="12.75">
      <c r="A38" s="17" t="s">
        <v>42</v>
      </c>
      <c r="B38" s="10">
        <v>3015.75318</v>
      </c>
      <c r="C38" s="10">
        <v>2455.49943</v>
      </c>
      <c r="D38" s="10">
        <v>266.32569</v>
      </c>
      <c r="E38" s="10">
        <v>0.23202</v>
      </c>
      <c r="F38" s="10">
        <v>255.01863999999998</v>
      </c>
      <c r="G38" s="10">
        <v>37.13167</v>
      </c>
      <c r="H38" s="10">
        <v>0</v>
      </c>
      <c r="I38" s="10">
        <v>1.54573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22208.615120000002</v>
      </c>
      <c r="C39" s="10">
        <v>18877.96298</v>
      </c>
      <c r="D39" s="10">
        <v>384.85955</v>
      </c>
      <c r="E39" s="10">
        <v>1024.65528</v>
      </c>
      <c r="F39" s="10">
        <v>1398.50131</v>
      </c>
      <c r="G39" s="10">
        <v>387.6039</v>
      </c>
      <c r="H39" s="10">
        <v>41.17131</v>
      </c>
      <c r="I39" s="10">
        <v>25.21512</v>
      </c>
      <c r="J39" s="10">
        <v>31.59533</v>
      </c>
      <c r="K39" s="10">
        <v>19.39409</v>
      </c>
      <c r="L39" s="10">
        <v>10.42954</v>
      </c>
      <c r="M39" s="10">
        <v>7.22671</v>
      </c>
      <c r="N39" s="11"/>
      <c r="O39" s="11"/>
      <c r="P39" s="11"/>
      <c r="Q39" s="11"/>
    </row>
    <row r="40" spans="1:17" ht="12.75">
      <c r="A40" s="17" t="s">
        <v>44</v>
      </c>
      <c r="B40" s="10">
        <v>164165.52690999996</v>
      </c>
      <c r="C40" s="10">
        <v>102414.51363</v>
      </c>
      <c r="D40" s="10">
        <v>21074.47786</v>
      </c>
      <c r="E40" s="10">
        <v>10402.297349999999</v>
      </c>
      <c r="F40" s="10">
        <v>16979.50244</v>
      </c>
      <c r="G40" s="10">
        <v>11199.293580000001</v>
      </c>
      <c r="H40" s="10">
        <v>33.95822</v>
      </c>
      <c r="I40" s="10">
        <v>379.63038</v>
      </c>
      <c r="J40" s="10">
        <v>402.16695000000004</v>
      </c>
      <c r="K40" s="10">
        <v>747.5671500000001</v>
      </c>
      <c r="L40" s="10">
        <v>213.34593</v>
      </c>
      <c r="M40" s="10">
        <v>318.77342</v>
      </c>
      <c r="N40" s="11"/>
      <c r="O40" s="11"/>
      <c r="P40" s="11"/>
      <c r="Q40" s="11"/>
    </row>
    <row r="41" spans="1:17" ht="12.75">
      <c r="A41" s="17" t="s">
        <v>45</v>
      </c>
      <c r="B41" s="10">
        <v>24099.42252999999</v>
      </c>
      <c r="C41" s="10">
        <v>13510.85752</v>
      </c>
      <c r="D41" s="10">
        <v>3559.0054000000005</v>
      </c>
      <c r="E41" s="10">
        <v>2535.43436</v>
      </c>
      <c r="F41" s="10">
        <v>3503.02758</v>
      </c>
      <c r="G41" s="10">
        <v>790.36398</v>
      </c>
      <c r="H41" s="10">
        <v>1.36024</v>
      </c>
      <c r="I41" s="10">
        <v>41.10977</v>
      </c>
      <c r="J41" s="10">
        <v>61.75959</v>
      </c>
      <c r="K41" s="10">
        <v>75.59943</v>
      </c>
      <c r="L41" s="10">
        <v>1.38415</v>
      </c>
      <c r="M41" s="10">
        <v>19.52051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3680691.0915500075</v>
      </c>
      <c r="C44" s="10">
        <v>2199580.7239799947</v>
      </c>
      <c r="D44" s="10">
        <v>408116.0999600012</v>
      </c>
      <c r="E44" s="10">
        <v>347167.31862999965</v>
      </c>
      <c r="F44" s="10">
        <v>436201.4771100003</v>
      </c>
      <c r="G44" s="10">
        <v>211128.96839000005</v>
      </c>
      <c r="H44" s="10">
        <v>3151.4996699999974</v>
      </c>
      <c r="I44" s="10">
        <v>10885.041009999986</v>
      </c>
      <c r="J44" s="10">
        <v>18468.253220000013</v>
      </c>
      <c r="K44" s="10">
        <v>20946.10163999995</v>
      </c>
      <c r="L44" s="10">
        <v>4488.997480000005</v>
      </c>
      <c r="M44" s="10">
        <v>20556.610460000054</v>
      </c>
      <c r="N44" s="11"/>
      <c r="O44" s="11"/>
      <c r="P44" s="11"/>
      <c r="Q44" s="11"/>
    </row>
    <row r="45" spans="1:17" ht="12.75">
      <c r="A45" s="17" t="s">
        <v>48</v>
      </c>
      <c r="B45" s="10">
        <v>49647.16097999993</v>
      </c>
      <c r="C45" s="10">
        <v>92969.68852999993</v>
      </c>
      <c r="D45" s="10">
        <v>6848.720580000023</v>
      </c>
      <c r="E45" s="10">
        <v>-17249.499109999997</v>
      </c>
      <c r="F45" s="10">
        <v>-11994.196249999994</v>
      </c>
      <c r="G45" s="10">
        <v>-13806.177209999994</v>
      </c>
      <c r="H45" s="10">
        <v>-331.32837</v>
      </c>
      <c r="I45" s="10">
        <v>-1230.21187</v>
      </c>
      <c r="J45" s="10">
        <v>-2529.9763200000007</v>
      </c>
      <c r="K45" s="10">
        <v>-2826.1925800000004</v>
      </c>
      <c r="L45" s="10">
        <v>-428.5120999999999</v>
      </c>
      <c r="M45" s="10">
        <v>224.8456799999999</v>
      </c>
      <c r="N45" s="11"/>
      <c r="O45" s="11"/>
      <c r="P45" s="11"/>
      <c r="Q45" s="11"/>
    </row>
    <row r="46" spans="1:17" ht="12.75">
      <c r="A46" s="17" t="s">
        <v>49</v>
      </c>
      <c r="B46" s="10">
        <v>3730338.2525300076</v>
      </c>
      <c r="C46" s="10">
        <v>2292550.4125099946</v>
      </c>
      <c r="D46" s="10">
        <v>414964.8205400012</v>
      </c>
      <c r="E46" s="10">
        <v>329917.81951999967</v>
      </c>
      <c r="F46" s="10">
        <v>424207.28086000035</v>
      </c>
      <c r="G46" s="10">
        <v>197322.79118000006</v>
      </c>
      <c r="H46" s="10">
        <v>2820.1712999999972</v>
      </c>
      <c r="I46" s="10">
        <v>9654.829139999987</v>
      </c>
      <c r="J46" s="10">
        <v>15938.276900000012</v>
      </c>
      <c r="K46" s="10">
        <v>18119.90905999995</v>
      </c>
      <c r="L46" s="10">
        <v>4060.4853800000055</v>
      </c>
      <c r="M46" s="10">
        <v>20781.456140000053</v>
      </c>
      <c r="N46" s="11"/>
      <c r="O46" s="11"/>
      <c r="P46" s="11"/>
      <c r="Q46" s="11"/>
    </row>
    <row r="47" spans="1:17" ht="12.75">
      <c r="A47" s="17" t="s">
        <v>50</v>
      </c>
      <c r="B47" s="10">
        <v>48455.778760000016</v>
      </c>
      <c r="C47" s="10">
        <v>5471.811730000074</v>
      </c>
      <c r="D47" s="10">
        <v>12824.623369999998</v>
      </c>
      <c r="E47" s="10">
        <v>8794.608269999997</v>
      </c>
      <c r="F47" s="10">
        <v>14249.783769999995</v>
      </c>
      <c r="G47" s="10">
        <v>2506.0055699999975</v>
      </c>
      <c r="H47" s="10">
        <v>79.44067</v>
      </c>
      <c r="I47" s="10">
        <v>909.0642099999999</v>
      </c>
      <c r="J47" s="10">
        <v>874.9986700000002</v>
      </c>
      <c r="K47" s="10">
        <v>2223.655669999999</v>
      </c>
      <c r="L47" s="10">
        <v>150.15019999999998</v>
      </c>
      <c r="M47" s="10">
        <v>371.63663</v>
      </c>
      <c r="N47" s="11"/>
      <c r="O47" s="11"/>
      <c r="P47" s="11"/>
      <c r="Q47" s="11"/>
    </row>
    <row r="48" spans="1:17" ht="12.75">
      <c r="A48" s="17" t="s">
        <v>51</v>
      </c>
      <c r="B48" s="10">
        <v>3778794.0312900078</v>
      </c>
      <c r="C48" s="10">
        <v>2298022.224239995</v>
      </c>
      <c r="D48" s="10">
        <v>427789.4439100012</v>
      </c>
      <c r="E48" s="10">
        <v>338712.42778999964</v>
      </c>
      <c r="F48" s="10">
        <v>438457.0646300003</v>
      </c>
      <c r="G48" s="10">
        <v>199828.79675000007</v>
      </c>
      <c r="H48" s="10">
        <v>2899.611969999997</v>
      </c>
      <c r="I48" s="10">
        <v>10563.893349999988</v>
      </c>
      <c r="J48" s="10">
        <v>16813.275570000013</v>
      </c>
      <c r="K48" s="10">
        <v>20343.56472999995</v>
      </c>
      <c r="L48" s="10">
        <v>4210.635580000006</v>
      </c>
      <c r="M48" s="10">
        <v>21153.092770000054</v>
      </c>
      <c r="N48" s="11"/>
      <c r="O48" s="11"/>
      <c r="P48" s="11"/>
      <c r="Q48" s="11"/>
    </row>
    <row r="49" spans="1:17" ht="12.75">
      <c r="A49" s="17" t="s">
        <v>52</v>
      </c>
      <c r="B49" s="10">
        <v>2692739.7449300075</v>
      </c>
      <c r="C49" s="10">
        <v>1614492.1561799948</v>
      </c>
      <c r="D49" s="10">
        <v>318970.6964000012</v>
      </c>
      <c r="E49" s="10">
        <v>243022.71812999964</v>
      </c>
      <c r="F49" s="10">
        <v>322077.63697000034</v>
      </c>
      <c r="G49" s="10">
        <v>137923.23410000006</v>
      </c>
      <c r="H49" s="10">
        <v>2232.706169999997</v>
      </c>
      <c r="I49" s="10">
        <v>7675.993539999988</v>
      </c>
      <c r="J49" s="10">
        <v>11872.637630000012</v>
      </c>
      <c r="K49" s="10">
        <v>15354.94035999995</v>
      </c>
      <c r="L49" s="10">
        <v>3026.7887200000055</v>
      </c>
      <c r="M49" s="10">
        <v>16090.236730000053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33614994.361949995</v>
      </c>
      <c r="C10" s="10">
        <v>17981705.5466</v>
      </c>
      <c r="D10" s="10">
        <v>3837500.3925599996</v>
      </c>
      <c r="E10" s="10">
        <v>3847425.8384100003</v>
      </c>
      <c r="F10" s="10">
        <v>4593453.85249</v>
      </c>
      <c r="G10" s="10">
        <v>1631222.04715</v>
      </c>
      <c r="H10" s="10">
        <v>44983.68768</v>
      </c>
      <c r="I10" s="10">
        <v>71704.27583</v>
      </c>
      <c r="J10" s="10">
        <v>1250711.6378799998</v>
      </c>
      <c r="K10" s="10">
        <v>150699.15378</v>
      </c>
      <c r="L10" s="10">
        <v>40818.07419</v>
      </c>
      <c r="M10" s="10">
        <v>164769.85538</v>
      </c>
      <c r="N10" s="11"/>
      <c r="O10" s="11"/>
      <c r="P10" s="11"/>
      <c r="Q10" s="11"/>
    </row>
    <row r="11" spans="1:17" ht="12.75">
      <c r="A11" s="17" t="s">
        <v>15</v>
      </c>
      <c r="B11" s="10">
        <v>33044745.327389996</v>
      </c>
      <c r="C11" s="10">
        <v>17710759.988849998</v>
      </c>
      <c r="D11" s="10">
        <v>3781114.0042399997</v>
      </c>
      <c r="E11" s="10">
        <v>3761538.02028</v>
      </c>
      <c r="F11" s="10">
        <v>4518494.334310001</v>
      </c>
      <c r="G11" s="10">
        <v>1581639.6296</v>
      </c>
      <c r="H11" s="10">
        <v>43703.47409999999</v>
      </c>
      <c r="I11" s="10">
        <v>70405.10267000001</v>
      </c>
      <c r="J11" s="10">
        <v>1225641.6531800001</v>
      </c>
      <c r="K11" s="10">
        <v>148586.31837</v>
      </c>
      <c r="L11" s="10">
        <v>40384.82859</v>
      </c>
      <c r="M11" s="10">
        <v>162477.9732</v>
      </c>
      <c r="N11" s="11"/>
      <c r="O11" s="11"/>
      <c r="P11" s="11"/>
      <c r="Q11" s="11"/>
    </row>
    <row r="12" spans="1:17" ht="12.75">
      <c r="A12" s="17" t="s">
        <v>16</v>
      </c>
      <c r="B12" s="10">
        <v>28227771.411369998</v>
      </c>
      <c r="C12" s="10">
        <v>15352037.67642</v>
      </c>
      <c r="D12" s="10">
        <v>3183818.38375</v>
      </c>
      <c r="E12" s="10">
        <v>3171313.89085</v>
      </c>
      <c r="F12" s="10">
        <v>3770695.88639</v>
      </c>
      <c r="G12" s="10">
        <v>1327383.38051</v>
      </c>
      <c r="H12" s="10">
        <v>30245.932679999998</v>
      </c>
      <c r="I12" s="10">
        <v>53480.013340000005</v>
      </c>
      <c r="J12" s="10">
        <v>1068695.94091</v>
      </c>
      <c r="K12" s="10">
        <v>111203.09067</v>
      </c>
      <c r="L12" s="10">
        <v>31815.382429999998</v>
      </c>
      <c r="M12" s="10">
        <v>127081.83342000001</v>
      </c>
      <c r="N12" s="11"/>
      <c r="O12" s="11"/>
      <c r="P12" s="11"/>
      <c r="Q12" s="11"/>
    </row>
    <row r="13" spans="1:17" ht="12.75">
      <c r="A13" s="17" t="s">
        <v>17</v>
      </c>
      <c r="B13" s="10">
        <v>1712385.7596200001</v>
      </c>
      <c r="C13" s="10">
        <v>792541.88167</v>
      </c>
      <c r="D13" s="10">
        <v>163281.44354</v>
      </c>
      <c r="E13" s="10">
        <v>240945.31383</v>
      </c>
      <c r="F13" s="10">
        <v>331967.75325999997</v>
      </c>
      <c r="G13" s="10">
        <v>102438.61834999999</v>
      </c>
      <c r="H13" s="10">
        <v>6076.2543399999995</v>
      </c>
      <c r="I13" s="10">
        <v>9252.7507</v>
      </c>
      <c r="J13" s="10">
        <v>24625.34559</v>
      </c>
      <c r="K13" s="10">
        <v>18630.93546</v>
      </c>
      <c r="L13" s="10">
        <v>4526.5875399999995</v>
      </c>
      <c r="M13" s="10">
        <v>18098.87534</v>
      </c>
      <c r="N13" s="11"/>
      <c r="O13" s="11"/>
      <c r="P13" s="11"/>
      <c r="Q13" s="11"/>
    </row>
    <row r="14" spans="1:17" ht="12.75">
      <c r="A14" s="17" t="s">
        <v>18</v>
      </c>
      <c r="B14" s="10">
        <v>249014.52237</v>
      </c>
      <c r="C14" s="10">
        <v>103500.69630000001</v>
      </c>
      <c r="D14" s="10">
        <v>29501.09218</v>
      </c>
      <c r="E14" s="10">
        <v>23818.17621</v>
      </c>
      <c r="F14" s="10">
        <v>55487.13652</v>
      </c>
      <c r="G14" s="10">
        <v>25581.57222</v>
      </c>
      <c r="H14" s="10">
        <v>2155.76536</v>
      </c>
      <c r="I14" s="10">
        <v>1068.58099</v>
      </c>
      <c r="J14" s="10">
        <v>2464.80649</v>
      </c>
      <c r="K14" s="10">
        <v>2800.97533</v>
      </c>
      <c r="L14" s="10">
        <v>613.8267</v>
      </c>
      <c r="M14" s="10">
        <v>2021.8940699999998</v>
      </c>
      <c r="N14" s="11"/>
      <c r="O14" s="11"/>
      <c r="P14" s="11"/>
      <c r="Q14" s="11"/>
    </row>
    <row r="15" spans="1:17" ht="12.75">
      <c r="A15" s="17" t="s">
        <v>19</v>
      </c>
      <c r="B15" s="10">
        <v>96550.83687</v>
      </c>
      <c r="C15" s="10">
        <v>86199.29746</v>
      </c>
      <c r="D15" s="10">
        <v>2414.69396</v>
      </c>
      <c r="E15" s="10">
        <v>1965.4012200000002</v>
      </c>
      <c r="F15" s="10">
        <v>4383.37297</v>
      </c>
      <c r="G15" s="10">
        <v>1095.33248</v>
      </c>
      <c r="H15" s="10">
        <v>115.86157</v>
      </c>
      <c r="I15" s="10">
        <v>71.91857999999999</v>
      </c>
      <c r="J15" s="10">
        <v>8.98072</v>
      </c>
      <c r="K15" s="10">
        <v>113.23581999999999</v>
      </c>
      <c r="L15" s="10">
        <v>-56.83043</v>
      </c>
      <c r="M15" s="10">
        <v>239.57252</v>
      </c>
      <c r="N15" s="11"/>
      <c r="O15" s="11"/>
      <c r="P15" s="11"/>
      <c r="Q15" s="11"/>
    </row>
    <row r="16" spans="1:17" ht="12.75">
      <c r="A16" s="17" t="s">
        <v>20</v>
      </c>
      <c r="B16" s="10">
        <v>2759022.79716</v>
      </c>
      <c r="C16" s="10">
        <v>1376480.437</v>
      </c>
      <c r="D16" s="10">
        <v>402098.39081</v>
      </c>
      <c r="E16" s="10">
        <v>323495.23816999997</v>
      </c>
      <c r="F16" s="10">
        <v>355960.18517</v>
      </c>
      <c r="G16" s="10">
        <v>125140.72604</v>
      </c>
      <c r="H16" s="10">
        <v>5109.66015</v>
      </c>
      <c r="I16" s="10">
        <v>6531.83906</v>
      </c>
      <c r="J16" s="10">
        <v>129846.57947</v>
      </c>
      <c r="K16" s="10">
        <v>15838.08109</v>
      </c>
      <c r="L16" s="10">
        <v>3485.86235</v>
      </c>
      <c r="M16" s="10">
        <v>15035.79785</v>
      </c>
      <c r="N16" s="11"/>
      <c r="O16" s="11"/>
      <c r="P16" s="11"/>
      <c r="Q16" s="11"/>
    </row>
    <row r="17" spans="1:17" ht="12.75">
      <c r="A17" s="17" t="s">
        <v>21</v>
      </c>
      <c r="B17" s="10">
        <v>169985.71938999998</v>
      </c>
      <c r="C17" s="10">
        <v>83423.31884</v>
      </c>
      <c r="D17" s="10">
        <v>19187.51949</v>
      </c>
      <c r="E17" s="10">
        <v>26160.96762</v>
      </c>
      <c r="F17" s="10">
        <v>22837.34731</v>
      </c>
      <c r="G17" s="10">
        <v>9737.69187</v>
      </c>
      <c r="H17" s="10">
        <v>486.81787</v>
      </c>
      <c r="I17" s="10">
        <v>595.26394</v>
      </c>
      <c r="J17" s="10">
        <v>5426.80687</v>
      </c>
      <c r="K17" s="10">
        <v>918.83245</v>
      </c>
      <c r="L17" s="10">
        <v>200.41091999999998</v>
      </c>
      <c r="M17" s="10">
        <v>1010.74221</v>
      </c>
      <c r="N17" s="11"/>
      <c r="O17" s="11"/>
      <c r="P17" s="11"/>
      <c r="Q17" s="11"/>
    </row>
    <row r="18" spans="1:17" ht="12.75">
      <c r="A18" s="17" t="s">
        <v>22</v>
      </c>
      <c r="B18" s="10">
        <v>165166.68665</v>
      </c>
      <c r="C18" s="10">
        <v>81642.57341</v>
      </c>
      <c r="D18" s="10">
        <v>17110.60273</v>
      </c>
      <c r="E18" s="10">
        <v>25779.129090000002</v>
      </c>
      <c r="F18" s="10">
        <v>22330.08742</v>
      </c>
      <c r="G18" s="10">
        <v>9692.75976</v>
      </c>
      <c r="H18" s="10">
        <v>486.42</v>
      </c>
      <c r="I18" s="10">
        <v>595.2639300000001</v>
      </c>
      <c r="J18" s="10">
        <v>5419.714190000001</v>
      </c>
      <c r="K18" s="10">
        <v>910.7651</v>
      </c>
      <c r="L18" s="10">
        <v>189.98949</v>
      </c>
      <c r="M18" s="10">
        <v>1009.38153</v>
      </c>
      <c r="N18" s="11"/>
      <c r="O18" s="11"/>
      <c r="P18" s="11"/>
      <c r="Q18" s="11"/>
    </row>
    <row r="19" spans="1:17" ht="12.75">
      <c r="A19" s="17" t="s">
        <v>23</v>
      </c>
      <c r="B19" s="10">
        <v>2552.5593399999993</v>
      </c>
      <c r="C19" s="10">
        <v>373.94977</v>
      </c>
      <c r="D19" s="10">
        <v>1839.1126499999998</v>
      </c>
      <c r="E19" s="10">
        <v>40.89722</v>
      </c>
      <c r="F19" s="10">
        <v>265.72475</v>
      </c>
      <c r="G19" s="10">
        <v>24.149700000000003</v>
      </c>
      <c r="H19" s="10">
        <v>0</v>
      </c>
      <c r="I19" s="10">
        <v>0</v>
      </c>
      <c r="J19" s="10">
        <v>0</v>
      </c>
      <c r="K19" s="10">
        <v>0</v>
      </c>
      <c r="L19" s="10">
        <v>8.72525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2266.4734</v>
      </c>
      <c r="C20" s="10">
        <v>1406.7956600000002</v>
      </c>
      <c r="D20" s="10">
        <v>237.80411</v>
      </c>
      <c r="E20" s="10">
        <v>340.94131</v>
      </c>
      <c r="F20" s="10">
        <v>241.53514</v>
      </c>
      <c r="G20" s="10">
        <v>20.78241</v>
      </c>
      <c r="H20" s="10">
        <v>0.39787</v>
      </c>
      <c r="I20" s="10">
        <v>1E-05</v>
      </c>
      <c r="J20" s="10">
        <v>7.09268</v>
      </c>
      <c r="K20" s="10">
        <v>8.067350000000001</v>
      </c>
      <c r="L20" s="10">
        <v>1.69618</v>
      </c>
      <c r="M20" s="10">
        <v>1.36068</v>
      </c>
      <c r="N20" s="11"/>
      <c r="O20" s="11"/>
      <c r="P20" s="11"/>
      <c r="Q20" s="11"/>
    </row>
    <row r="21" spans="1:17" ht="12.75">
      <c r="A21" s="17" t="s">
        <v>25</v>
      </c>
      <c r="B21" s="10">
        <v>73671.83727999999</v>
      </c>
      <c r="C21" s="10">
        <v>20820.006070000003</v>
      </c>
      <c r="D21" s="10">
        <v>3842.90271</v>
      </c>
      <c r="E21" s="10">
        <v>38857.76407</v>
      </c>
      <c r="F21" s="10">
        <v>7120.654170000001</v>
      </c>
      <c r="G21" s="10">
        <v>2056.28791</v>
      </c>
      <c r="H21" s="10">
        <v>56.08258</v>
      </c>
      <c r="I21" s="10">
        <v>78.24361999999999</v>
      </c>
      <c r="J21" s="10">
        <v>165.29315</v>
      </c>
      <c r="K21" s="10">
        <v>257.76458</v>
      </c>
      <c r="L21" s="10">
        <v>24.26158</v>
      </c>
      <c r="M21" s="10">
        <v>392.57684</v>
      </c>
      <c r="N21" s="11"/>
      <c r="O21" s="11"/>
      <c r="P21" s="11"/>
      <c r="Q21" s="11"/>
    </row>
    <row r="22" spans="1:17" ht="12.75">
      <c r="A22" s="17" t="s">
        <v>26</v>
      </c>
      <c r="B22" s="10">
        <v>5141.832219999999</v>
      </c>
      <c r="C22" s="10">
        <v>-629.3913699999998</v>
      </c>
      <c r="D22" s="10">
        <v>95.7912</v>
      </c>
      <c r="E22" s="10">
        <v>3248.6198</v>
      </c>
      <c r="F22" s="10">
        <v>2271.57156</v>
      </c>
      <c r="G22" s="10">
        <v>102.18068</v>
      </c>
      <c r="H22" s="10">
        <v>-0.08813</v>
      </c>
      <c r="I22" s="10">
        <v>0</v>
      </c>
      <c r="J22" s="10">
        <v>8.01888</v>
      </c>
      <c r="K22" s="10">
        <v>11.85769</v>
      </c>
      <c r="L22" s="10">
        <v>0</v>
      </c>
      <c r="M22" s="10">
        <v>33.27191</v>
      </c>
      <c r="N22" s="11"/>
      <c r="O22" s="11"/>
      <c r="P22" s="11"/>
      <c r="Q22" s="11"/>
    </row>
    <row r="23" spans="1:17" ht="12.75">
      <c r="A23" s="17" t="s">
        <v>27</v>
      </c>
      <c r="B23" s="10">
        <v>12831.00499</v>
      </c>
      <c r="C23" s="10">
        <v>5852.40523</v>
      </c>
      <c r="D23" s="10">
        <v>1364.8142699999999</v>
      </c>
      <c r="E23" s="10">
        <v>3289.0446399999996</v>
      </c>
      <c r="F23" s="10">
        <v>1500.6153199999999</v>
      </c>
      <c r="G23" s="10">
        <v>436.01270999999997</v>
      </c>
      <c r="H23" s="10">
        <v>34.71138</v>
      </c>
      <c r="I23" s="10">
        <v>3.04463</v>
      </c>
      <c r="J23" s="10">
        <v>54.245659999999994</v>
      </c>
      <c r="K23" s="10">
        <v>105.01174</v>
      </c>
      <c r="L23" s="10">
        <v>2.93827</v>
      </c>
      <c r="M23" s="10">
        <v>188.16114</v>
      </c>
      <c r="N23" s="11"/>
      <c r="O23" s="11"/>
      <c r="P23" s="11"/>
      <c r="Q23" s="11"/>
    </row>
    <row r="24" spans="1:17" ht="12.75">
      <c r="A24" s="17" t="s">
        <v>28</v>
      </c>
      <c r="B24" s="10">
        <v>3.79305</v>
      </c>
      <c r="C24" s="10">
        <v>2.0302700000000002</v>
      </c>
      <c r="D24" s="10">
        <v>1.76278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47813.37499999999</v>
      </c>
      <c r="C25" s="10">
        <v>11830.68316</v>
      </c>
      <c r="D25" s="10">
        <v>1516.8097799999998</v>
      </c>
      <c r="E25" s="10">
        <v>31148.79707</v>
      </c>
      <c r="F25" s="10">
        <v>2326.6924200000003</v>
      </c>
      <c r="G25" s="10">
        <v>516.4571400000001</v>
      </c>
      <c r="H25" s="10">
        <v>20.06757</v>
      </c>
      <c r="I25" s="10">
        <v>74.25545</v>
      </c>
      <c r="J25" s="10">
        <v>92.8775</v>
      </c>
      <c r="K25" s="10">
        <v>130.92212999999998</v>
      </c>
      <c r="L25" s="10">
        <v>21.09613</v>
      </c>
      <c r="M25" s="10">
        <v>134.71665000000002</v>
      </c>
      <c r="N25" s="11"/>
      <c r="O25" s="11"/>
      <c r="P25" s="11"/>
      <c r="Q25" s="11"/>
    </row>
    <row r="26" spans="1:17" ht="12.75">
      <c r="A26" s="17" t="s">
        <v>30</v>
      </c>
      <c r="B26" s="10">
        <v>7881.832019999999</v>
      </c>
      <c r="C26" s="10">
        <v>3764.2787799999996</v>
      </c>
      <c r="D26" s="10">
        <v>863.7246799999999</v>
      </c>
      <c r="E26" s="10">
        <v>1171.3025599999999</v>
      </c>
      <c r="F26" s="10">
        <v>1021.77487</v>
      </c>
      <c r="G26" s="10">
        <v>1001.63738</v>
      </c>
      <c r="H26" s="10">
        <v>1.39176</v>
      </c>
      <c r="I26" s="10">
        <v>0.94354</v>
      </c>
      <c r="J26" s="10">
        <v>10.15111</v>
      </c>
      <c r="K26" s="10">
        <v>9.97302</v>
      </c>
      <c r="L26" s="10">
        <v>0.22718</v>
      </c>
      <c r="M26" s="10">
        <v>36.42714</v>
      </c>
      <c r="N26" s="11"/>
      <c r="O26" s="11"/>
      <c r="P26" s="11"/>
      <c r="Q26" s="11"/>
    </row>
    <row r="27" spans="1:17" ht="12.75">
      <c r="A27" s="17" t="s">
        <v>31</v>
      </c>
      <c r="B27" s="10">
        <v>326591.48044</v>
      </c>
      <c r="C27" s="10">
        <v>166702.23416</v>
      </c>
      <c r="D27" s="10">
        <v>33355.96616</v>
      </c>
      <c r="E27" s="10">
        <v>20869.08695</v>
      </c>
      <c r="F27" s="10">
        <v>45001.51708</v>
      </c>
      <c r="G27" s="10">
        <v>37788.43798</v>
      </c>
      <c r="H27" s="10">
        <v>737.3131599999999</v>
      </c>
      <c r="I27" s="10">
        <v>625.66561</v>
      </c>
      <c r="J27" s="10">
        <v>19477.8847</v>
      </c>
      <c r="K27" s="10">
        <v>936.2384500000001</v>
      </c>
      <c r="L27" s="10">
        <v>208.57309</v>
      </c>
      <c r="M27" s="10">
        <v>888.5631000000001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34256825.38282</v>
      </c>
      <c r="C29" s="10">
        <v>18330796.809129998</v>
      </c>
      <c r="D29" s="10">
        <v>3904808.1597</v>
      </c>
      <c r="E29" s="10">
        <v>3856206.6156099997</v>
      </c>
      <c r="F29" s="10">
        <v>4684213.5726</v>
      </c>
      <c r="G29" s="10">
        <v>1708929.1149499998</v>
      </c>
      <c r="H29" s="10">
        <v>46068.64422</v>
      </c>
      <c r="I29" s="10">
        <v>72616.78636</v>
      </c>
      <c r="J29" s="10">
        <v>1292024.89831</v>
      </c>
      <c r="K29" s="10">
        <v>152621.33454</v>
      </c>
      <c r="L29" s="10">
        <v>41437.787059999995</v>
      </c>
      <c r="M29" s="10">
        <v>167101.66034</v>
      </c>
      <c r="N29" s="11"/>
      <c r="O29" s="11"/>
      <c r="P29" s="11"/>
      <c r="Q29" s="11"/>
    </row>
    <row r="30" spans="1:17" ht="12.75">
      <c r="A30" s="17" t="s">
        <v>34</v>
      </c>
      <c r="B30" s="10">
        <v>33904499.66188999</v>
      </c>
      <c r="C30" s="10">
        <v>18128470.123999998</v>
      </c>
      <c r="D30" s="10">
        <v>3883546.51734</v>
      </c>
      <c r="E30" s="10">
        <v>3827944.6231199997</v>
      </c>
      <c r="F30" s="10">
        <v>4646397.6704400005</v>
      </c>
      <c r="G30" s="10">
        <v>1700380.5590100002</v>
      </c>
      <c r="H30" s="10">
        <v>45880.96249</v>
      </c>
      <c r="I30" s="10">
        <v>72231.84826</v>
      </c>
      <c r="J30" s="10">
        <v>1240361.59797</v>
      </c>
      <c r="K30" s="10">
        <v>152176.2143</v>
      </c>
      <c r="L30" s="10">
        <v>41338.90701</v>
      </c>
      <c r="M30" s="10">
        <v>165770.63795</v>
      </c>
      <c r="N30" s="11"/>
      <c r="O30" s="11"/>
      <c r="P30" s="11"/>
      <c r="Q30" s="11"/>
    </row>
    <row r="31" spans="1:17" ht="12.75">
      <c r="A31" s="17" t="s">
        <v>35</v>
      </c>
      <c r="B31" s="10">
        <v>33166058.403339997</v>
      </c>
      <c r="C31" s="10">
        <v>17768971.45725</v>
      </c>
      <c r="D31" s="10">
        <v>3803600.58452</v>
      </c>
      <c r="E31" s="10">
        <v>3760780.18107</v>
      </c>
      <c r="F31" s="10">
        <v>4474428.53661</v>
      </c>
      <c r="G31" s="10">
        <v>1655105.56217</v>
      </c>
      <c r="H31" s="10">
        <v>45170.267850000004</v>
      </c>
      <c r="I31" s="10">
        <v>71426.48903</v>
      </c>
      <c r="J31" s="10">
        <v>1234192.84265</v>
      </c>
      <c r="K31" s="10">
        <v>149458.99537</v>
      </c>
      <c r="L31" s="10">
        <v>40910.34262</v>
      </c>
      <c r="M31" s="10">
        <v>162013.1442</v>
      </c>
      <c r="N31" s="11"/>
      <c r="O31" s="11"/>
      <c r="P31" s="11"/>
      <c r="Q31" s="11"/>
    </row>
    <row r="32" spans="1:17" ht="12.75">
      <c r="A32" s="17" t="s">
        <v>36</v>
      </c>
      <c r="B32" s="10">
        <v>738441.25903</v>
      </c>
      <c r="C32" s="10">
        <v>359498.66707</v>
      </c>
      <c r="D32" s="10">
        <v>79945.93287</v>
      </c>
      <c r="E32" s="10">
        <v>67164.44213</v>
      </c>
      <c r="F32" s="10">
        <v>171969.13384999998</v>
      </c>
      <c r="G32" s="10">
        <v>45274.996810000004</v>
      </c>
      <c r="H32" s="10">
        <v>710.69465</v>
      </c>
      <c r="I32" s="10">
        <v>805.35923</v>
      </c>
      <c r="J32" s="10">
        <v>6168.7553100000005</v>
      </c>
      <c r="K32" s="10">
        <v>2717.2189200000003</v>
      </c>
      <c r="L32" s="10">
        <v>428.5644</v>
      </c>
      <c r="M32" s="10">
        <v>3757.4937900000004</v>
      </c>
      <c r="N32" s="11"/>
      <c r="O32" s="11"/>
      <c r="P32" s="11"/>
      <c r="Q32" s="11"/>
    </row>
    <row r="33" spans="1:17" ht="12.75">
      <c r="A33" s="17" t="s">
        <v>37</v>
      </c>
      <c r="B33" s="10">
        <v>91660.39820000001</v>
      </c>
      <c r="C33" s="10">
        <v>53748.82771</v>
      </c>
      <c r="D33" s="10">
        <v>5643.423669999999</v>
      </c>
      <c r="E33" s="10">
        <v>10122.92621</v>
      </c>
      <c r="F33" s="10">
        <v>15382.858970000001</v>
      </c>
      <c r="G33" s="10">
        <v>3445.6452600000002</v>
      </c>
      <c r="H33" s="10">
        <v>57.82142</v>
      </c>
      <c r="I33" s="10">
        <v>75.03681</v>
      </c>
      <c r="J33" s="10">
        <v>2773.24991</v>
      </c>
      <c r="K33" s="10">
        <v>118.23266</v>
      </c>
      <c r="L33" s="10">
        <v>24.315590000000004</v>
      </c>
      <c r="M33" s="10">
        <v>268.05998999999997</v>
      </c>
      <c r="N33" s="11"/>
      <c r="O33" s="11"/>
      <c r="P33" s="11"/>
      <c r="Q33" s="11"/>
    </row>
    <row r="34" spans="1:17" ht="12.75">
      <c r="A34" s="17" t="s">
        <v>38</v>
      </c>
      <c r="B34" s="10">
        <v>86731.01279000001</v>
      </c>
      <c r="C34" s="10">
        <v>50801.32614</v>
      </c>
      <c r="D34" s="10">
        <v>5237.1271799999995</v>
      </c>
      <c r="E34" s="10">
        <v>9075.4733</v>
      </c>
      <c r="F34" s="10">
        <v>15044.34452</v>
      </c>
      <c r="G34" s="10">
        <v>3267.28335</v>
      </c>
      <c r="H34" s="10">
        <v>57.82141</v>
      </c>
      <c r="I34" s="10">
        <v>75.0368</v>
      </c>
      <c r="J34" s="10">
        <v>2770.26038</v>
      </c>
      <c r="K34" s="10">
        <v>110.79556</v>
      </c>
      <c r="L34" s="10">
        <v>23.605690000000003</v>
      </c>
      <c r="M34" s="10">
        <v>267.93845999999996</v>
      </c>
      <c r="N34" s="11"/>
      <c r="O34" s="11"/>
      <c r="P34" s="11"/>
      <c r="Q34" s="11"/>
    </row>
    <row r="35" spans="1:17" ht="12.75">
      <c r="A35" s="17" t="s">
        <v>39</v>
      </c>
      <c r="B35" s="10">
        <v>4929.385410000001</v>
      </c>
      <c r="C35" s="10">
        <v>2947.5015700000004</v>
      </c>
      <c r="D35" s="10">
        <v>406.29648999999995</v>
      </c>
      <c r="E35" s="10">
        <v>1047.45291</v>
      </c>
      <c r="F35" s="10">
        <v>338.51445</v>
      </c>
      <c r="G35" s="10">
        <v>178.36191000000002</v>
      </c>
      <c r="H35" s="10">
        <v>1E-05</v>
      </c>
      <c r="I35" s="10">
        <v>1E-05</v>
      </c>
      <c r="J35" s="10">
        <v>2.9895300000000002</v>
      </c>
      <c r="K35" s="10">
        <v>7.4371</v>
      </c>
      <c r="L35" s="10">
        <v>0.7099</v>
      </c>
      <c r="M35" s="10">
        <v>0.12153</v>
      </c>
      <c r="N35" s="11"/>
      <c r="O35" s="11"/>
      <c r="P35" s="11"/>
      <c r="Q35" s="11"/>
    </row>
    <row r="36" spans="1:17" ht="12.75">
      <c r="A36" s="17" t="s">
        <v>40</v>
      </c>
      <c r="B36" s="10">
        <v>260665.32352000003</v>
      </c>
      <c r="C36" s="10">
        <v>148577.85762</v>
      </c>
      <c r="D36" s="10">
        <v>15618.218669999998</v>
      </c>
      <c r="E36" s="10">
        <v>18139.06643</v>
      </c>
      <c r="F36" s="10">
        <v>22433.04335</v>
      </c>
      <c r="G36" s="10">
        <v>5102.91089</v>
      </c>
      <c r="H36" s="10">
        <v>129.86035</v>
      </c>
      <c r="I36" s="10">
        <v>309.90132</v>
      </c>
      <c r="J36" s="10">
        <v>48890.050469999995</v>
      </c>
      <c r="K36" s="10">
        <v>326.8876</v>
      </c>
      <c r="L36" s="10">
        <v>74.56445000000001</v>
      </c>
      <c r="M36" s="10">
        <v>1062.96237</v>
      </c>
      <c r="N36" s="11"/>
      <c r="O36" s="11"/>
      <c r="P36" s="11"/>
      <c r="Q36" s="11"/>
    </row>
    <row r="37" spans="1:17" ht="12.75">
      <c r="A37" s="17" t="s">
        <v>41</v>
      </c>
      <c r="B37" s="10">
        <v>159715.37885</v>
      </c>
      <c r="C37" s="10">
        <v>91431.07599</v>
      </c>
      <c r="D37" s="10">
        <v>6874.3943</v>
      </c>
      <c r="E37" s="10">
        <v>12119.16755</v>
      </c>
      <c r="F37" s="10">
        <v>15410.76528</v>
      </c>
      <c r="G37" s="10">
        <v>1394.89148</v>
      </c>
      <c r="H37" s="10">
        <v>15.929580000000001</v>
      </c>
      <c r="I37" s="10">
        <v>45.24273</v>
      </c>
      <c r="J37" s="10">
        <v>32249.24546</v>
      </c>
      <c r="K37" s="10">
        <v>142.43098</v>
      </c>
      <c r="L37" s="10">
        <v>19.1863</v>
      </c>
      <c r="M37" s="10">
        <v>13.049199999999999</v>
      </c>
      <c r="N37" s="11"/>
      <c r="O37" s="11"/>
      <c r="P37" s="11"/>
      <c r="Q37" s="11"/>
    </row>
    <row r="38" spans="1:17" ht="12.75">
      <c r="A38" s="17" t="s">
        <v>42</v>
      </c>
      <c r="B38" s="10">
        <v>825.9437999999999</v>
      </c>
      <c r="C38" s="10">
        <v>126.98831999999999</v>
      </c>
      <c r="D38" s="10">
        <v>698.95548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3246.26854</v>
      </c>
      <c r="C39" s="10">
        <v>1455.98838</v>
      </c>
      <c r="D39" s="10">
        <v>656.8118400000001</v>
      </c>
      <c r="E39" s="10">
        <v>284.84942</v>
      </c>
      <c r="F39" s="10">
        <v>501.32640000000004</v>
      </c>
      <c r="G39" s="10">
        <v>221.07904</v>
      </c>
      <c r="H39" s="10">
        <v>13.440399999999999</v>
      </c>
      <c r="I39" s="10">
        <v>75.61696</v>
      </c>
      <c r="J39" s="10">
        <v>0</v>
      </c>
      <c r="K39" s="10">
        <v>4.80185</v>
      </c>
      <c r="L39" s="10">
        <v>12.15246</v>
      </c>
      <c r="M39" s="10">
        <v>20.20179</v>
      </c>
      <c r="N39" s="11"/>
      <c r="O39" s="11"/>
      <c r="P39" s="11"/>
      <c r="Q39" s="11"/>
    </row>
    <row r="40" spans="1:17" ht="12.75">
      <c r="A40" s="17" t="s">
        <v>44</v>
      </c>
      <c r="B40" s="10">
        <v>89533.90217</v>
      </c>
      <c r="C40" s="10">
        <v>52509.93527</v>
      </c>
      <c r="D40" s="10">
        <v>6557.294489999999</v>
      </c>
      <c r="E40" s="10">
        <v>5103.21055</v>
      </c>
      <c r="F40" s="10">
        <v>5355.20531</v>
      </c>
      <c r="G40" s="10">
        <v>1944.19298</v>
      </c>
      <c r="H40" s="10">
        <v>100.38969999999999</v>
      </c>
      <c r="I40" s="10">
        <v>189.03576</v>
      </c>
      <c r="J40" s="10">
        <v>16640.35012</v>
      </c>
      <c r="K40" s="10">
        <v>176.54851000000002</v>
      </c>
      <c r="L40" s="10">
        <v>43.1524</v>
      </c>
      <c r="M40" s="10">
        <v>914.58708</v>
      </c>
      <c r="N40" s="11"/>
      <c r="O40" s="11"/>
      <c r="P40" s="11"/>
      <c r="Q40" s="11"/>
    </row>
    <row r="41" spans="1:17" ht="12.75">
      <c r="A41" s="17" t="s">
        <v>45</v>
      </c>
      <c r="B41" s="10">
        <v>7343.830160000001</v>
      </c>
      <c r="C41" s="10">
        <v>3053.8696600000003</v>
      </c>
      <c r="D41" s="10">
        <v>830.76256</v>
      </c>
      <c r="E41" s="10">
        <v>631.8389099999999</v>
      </c>
      <c r="F41" s="10">
        <v>1165.74636</v>
      </c>
      <c r="G41" s="10">
        <v>1542.74739</v>
      </c>
      <c r="H41" s="10">
        <v>0.10067</v>
      </c>
      <c r="I41" s="10">
        <v>0.00587</v>
      </c>
      <c r="J41" s="10">
        <v>0.45489</v>
      </c>
      <c r="K41" s="10">
        <v>3.10626</v>
      </c>
      <c r="L41" s="10">
        <v>0.07329</v>
      </c>
      <c r="M41" s="10">
        <v>115.1243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859754.3344999962</v>
      </c>
      <c r="C44" s="10">
        <v>417710.13515000045</v>
      </c>
      <c r="D44" s="10">
        <v>102432.5131000001</v>
      </c>
      <c r="E44" s="10">
        <v>66406.60283999983</v>
      </c>
      <c r="F44" s="10">
        <v>127903.33612999972</v>
      </c>
      <c r="G44" s="10">
        <v>118740.9294100001</v>
      </c>
      <c r="H44" s="10">
        <v>2177.488390000006</v>
      </c>
      <c r="I44" s="10">
        <v>1826.7455899999914</v>
      </c>
      <c r="J44" s="10">
        <v>14719.944789999863</v>
      </c>
      <c r="K44" s="10">
        <v>3589.8959299999988</v>
      </c>
      <c r="L44" s="10">
        <v>954.0784200000053</v>
      </c>
      <c r="M44" s="10">
        <v>3292.6647499999963</v>
      </c>
      <c r="N44" s="11"/>
      <c r="O44" s="11"/>
      <c r="P44" s="11"/>
      <c r="Q44" s="11"/>
    </row>
    <row r="45" spans="1:17" ht="12.75">
      <c r="A45" s="17" t="s">
        <v>48</v>
      </c>
      <c r="B45" s="10">
        <v>-78325.32118999997</v>
      </c>
      <c r="C45" s="10">
        <v>-29674.49113000001</v>
      </c>
      <c r="D45" s="10">
        <v>-13544.095819999999</v>
      </c>
      <c r="E45" s="10">
        <v>-16038.04141</v>
      </c>
      <c r="F45" s="10">
        <v>-7454.48834</v>
      </c>
      <c r="G45" s="10">
        <v>-6292.04661</v>
      </c>
      <c r="H45" s="10">
        <v>-428.99645000000004</v>
      </c>
      <c r="I45" s="10">
        <v>-520.22713</v>
      </c>
      <c r="J45" s="10">
        <v>-2653.5569600000003</v>
      </c>
      <c r="K45" s="10">
        <v>-800.59979</v>
      </c>
      <c r="L45" s="10">
        <v>-176.09532999999996</v>
      </c>
      <c r="M45" s="10">
        <v>-742.68222</v>
      </c>
      <c r="N45" s="11"/>
      <c r="O45" s="11"/>
      <c r="P45" s="11"/>
      <c r="Q45" s="11"/>
    </row>
    <row r="46" spans="1:17" ht="12.75">
      <c r="A46" s="17" t="s">
        <v>49</v>
      </c>
      <c r="B46" s="10">
        <v>781429.0133099962</v>
      </c>
      <c r="C46" s="10">
        <v>388035.6440200005</v>
      </c>
      <c r="D46" s="10">
        <v>88888.4172800001</v>
      </c>
      <c r="E46" s="10">
        <v>50368.561429999834</v>
      </c>
      <c r="F46" s="10">
        <v>120448.84778999972</v>
      </c>
      <c r="G46" s="10">
        <v>112448.8828000001</v>
      </c>
      <c r="H46" s="10">
        <v>1748.4919400000058</v>
      </c>
      <c r="I46" s="10">
        <v>1306.5184599999914</v>
      </c>
      <c r="J46" s="10">
        <v>12066.387829999863</v>
      </c>
      <c r="K46" s="10">
        <v>2789.2961399999986</v>
      </c>
      <c r="L46" s="10">
        <v>777.9830900000053</v>
      </c>
      <c r="M46" s="10">
        <v>2549.982529999996</v>
      </c>
      <c r="N46" s="11"/>
      <c r="O46" s="11"/>
      <c r="P46" s="11"/>
      <c r="Q46" s="11"/>
    </row>
    <row r="47" spans="1:17" ht="12.75">
      <c r="A47" s="17" t="s">
        <v>50</v>
      </c>
      <c r="B47" s="10">
        <v>186993.48624000006</v>
      </c>
      <c r="C47" s="10">
        <v>127757.85154999999</v>
      </c>
      <c r="D47" s="10">
        <v>11775.315959999998</v>
      </c>
      <c r="E47" s="10">
        <v>-20718.69764</v>
      </c>
      <c r="F47" s="10">
        <v>15312.389179999998</v>
      </c>
      <c r="G47" s="10">
        <v>3046.62298</v>
      </c>
      <c r="H47" s="10">
        <v>73.77777</v>
      </c>
      <c r="I47" s="10">
        <v>231.6577</v>
      </c>
      <c r="J47" s="10">
        <v>48724.75732</v>
      </c>
      <c r="K47" s="10">
        <v>69.12302</v>
      </c>
      <c r="L47" s="10">
        <v>50.30287000000001</v>
      </c>
      <c r="M47" s="10">
        <v>670.38553</v>
      </c>
      <c r="N47" s="11"/>
      <c r="O47" s="11"/>
      <c r="P47" s="11"/>
      <c r="Q47" s="11"/>
    </row>
    <row r="48" spans="1:17" ht="12.75">
      <c r="A48" s="17" t="s">
        <v>51</v>
      </c>
      <c r="B48" s="10">
        <v>968422.4995499963</v>
      </c>
      <c r="C48" s="10">
        <v>515793.4955700005</v>
      </c>
      <c r="D48" s="10">
        <v>100663.73324000009</v>
      </c>
      <c r="E48" s="10">
        <v>29649.863789999836</v>
      </c>
      <c r="F48" s="10">
        <v>135761.23696999974</v>
      </c>
      <c r="G48" s="10">
        <v>115495.5057800001</v>
      </c>
      <c r="H48" s="10">
        <v>1822.2697100000057</v>
      </c>
      <c r="I48" s="10">
        <v>1538.1761599999913</v>
      </c>
      <c r="J48" s="10">
        <v>60791.14514999986</v>
      </c>
      <c r="K48" s="10">
        <v>2858.4191599999986</v>
      </c>
      <c r="L48" s="10">
        <v>828.2859600000053</v>
      </c>
      <c r="M48" s="10">
        <v>3220.368059999996</v>
      </c>
      <c r="N48" s="11"/>
      <c r="O48" s="11"/>
      <c r="P48" s="11"/>
      <c r="Q48" s="11"/>
    </row>
    <row r="49" spans="1:17" ht="12.75">
      <c r="A49" s="17" t="s">
        <v>52</v>
      </c>
      <c r="B49" s="10">
        <v>641831.0191099963</v>
      </c>
      <c r="C49" s="10">
        <v>349091.2614100005</v>
      </c>
      <c r="D49" s="10">
        <v>67307.76708000008</v>
      </c>
      <c r="E49" s="10">
        <v>8780.776839999835</v>
      </c>
      <c r="F49" s="10">
        <v>90759.71988999975</v>
      </c>
      <c r="G49" s="10">
        <v>77707.06780000009</v>
      </c>
      <c r="H49" s="10">
        <v>1084.9565500000058</v>
      </c>
      <c r="I49" s="10">
        <v>912.5105499999913</v>
      </c>
      <c r="J49" s="10">
        <v>41313.260449999856</v>
      </c>
      <c r="K49" s="10">
        <v>1922.1807099999985</v>
      </c>
      <c r="L49" s="10">
        <v>619.7128700000053</v>
      </c>
      <c r="M49" s="10">
        <v>2331.804959999996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41964847.00221001</v>
      </c>
      <c r="C10" s="10">
        <v>23251929.78038</v>
      </c>
      <c r="D10" s="10">
        <v>2654285.07885</v>
      </c>
      <c r="E10" s="10">
        <v>3543254.5071</v>
      </c>
      <c r="F10" s="10">
        <v>7800963.329569999</v>
      </c>
      <c r="G10" s="10">
        <v>2782285.5072600003</v>
      </c>
      <c r="H10" s="10">
        <v>115663.66475</v>
      </c>
      <c r="I10" s="10">
        <v>139744.38519</v>
      </c>
      <c r="J10" s="10">
        <v>290628.66607000004</v>
      </c>
      <c r="K10" s="10">
        <v>710035.19843</v>
      </c>
      <c r="L10" s="10">
        <v>118644.61908</v>
      </c>
      <c r="M10" s="10">
        <v>557412.26553</v>
      </c>
      <c r="N10" s="11"/>
      <c r="O10" s="11"/>
      <c r="P10" s="11"/>
      <c r="Q10" s="11"/>
    </row>
    <row r="11" spans="1:17" ht="12.75">
      <c r="A11" s="17" t="s">
        <v>15</v>
      </c>
      <c r="B11" s="10">
        <v>41022743.91747</v>
      </c>
      <c r="C11" s="10">
        <v>22700702.598169997</v>
      </c>
      <c r="D11" s="10">
        <v>2589867.9729299997</v>
      </c>
      <c r="E11" s="10">
        <v>3471847.39667</v>
      </c>
      <c r="F11" s="10">
        <v>7640066.89175</v>
      </c>
      <c r="G11" s="10">
        <v>2720933.7192599997</v>
      </c>
      <c r="H11" s="10">
        <v>114131.83557000001</v>
      </c>
      <c r="I11" s="10">
        <v>137775.18452</v>
      </c>
      <c r="J11" s="10">
        <v>286273.26300000004</v>
      </c>
      <c r="K11" s="10">
        <v>695689.7622499999</v>
      </c>
      <c r="L11" s="10">
        <v>116929.63831</v>
      </c>
      <c r="M11" s="10">
        <v>548525.65504</v>
      </c>
      <c r="N11" s="11"/>
      <c r="O11" s="11"/>
      <c r="P11" s="11"/>
      <c r="Q11" s="11"/>
    </row>
    <row r="12" spans="1:17" ht="12.75">
      <c r="A12" s="17" t="s">
        <v>16</v>
      </c>
      <c r="B12" s="10">
        <v>28692837.713159997</v>
      </c>
      <c r="C12" s="10">
        <v>15702663.59859</v>
      </c>
      <c r="D12" s="10">
        <v>1823370.33852</v>
      </c>
      <c r="E12" s="10">
        <v>2439032.12854</v>
      </c>
      <c r="F12" s="10">
        <v>5496361.56485</v>
      </c>
      <c r="G12" s="10">
        <v>1905946.05005</v>
      </c>
      <c r="H12" s="10">
        <v>79780.03136000001</v>
      </c>
      <c r="I12" s="10">
        <v>96903.30335</v>
      </c>
      <c r="J12" s="10">
        <v>199735.64748</v>
      </c>
      <c r="K12" s="10">
        <v>481559.92219</v>
      </c>
      <c r="L12" s="10">
        <v>82099.72300000001</v>
      </c>
      <c r="M12" s="10">
        <v>385385.40523000003</v>
      </c>
      <c r="N12" s="11"/>
      <c r="O12" s="11"/>
      <c r="P12" s="11"/>
      <c r="Q12" s="11"/>
    </row>
    <row r="13" spans="1:17" ht="12.75">
      <c r="A13" s="17" t="s">
        <v>17</v>
      </c>
      <c r="B13" s="10">
        <v>5988180.994660002</v>
      </c>
      <c r="C13" s="10">
        <v>3396973.4170999997</v>
      </c>
      <c r="D13" s="10">
        <v>363600.88528</v>
      </c>
      <c r="E13" s="10">
        <v>512348.24799999996</v>
      </c>
      <c r="F13" s="10">
        <v>1037048.6722599999</v>
      </c>
      <c r="G13" s="10">
        <v>391431.74382999993</v>
      </c>
      <c r="H13" s="10">
        <v>17817.31973</v>
      </c>
      <c r="I13" s="10">
        <v>21529.7075</v>
      </c>
      <c r="J13" s="10">
        <v>43884.26308</v>
      </c>
      <c r="K13" s="10">
        <v>102016.78223</v>
      </c>
      <c r="L13" s="10">
        <v>17915.0128</v>
      </c>
      <c r="M13" s="10">
        <v>83614.94284999999</v>
      </c>
      <c r="N13" s="11"/>
      <c r="O13" s="11"/>
      <c r="P13" s="11"/>
      <c r="Q13" s="11"/>
    </row>
    <row r="14" spans="1:17" ht="12.75">
      <c r="A14" s="17" t="s">
        <v>18</v>
      </c>
      <c r="B14" s="10">
        <v>878494.13141</v>
      </c>
      <c r="C14" s="10">
        <v>474345.31893</v>
      </c>
      <c r="D14" s="10">
        <v>61045.10586</v>
      </c>
      <c r="E14" s="10">
        <v>74543.42306999999</v>
      </c>
      <c r="F14" s="10">
        <v>163599.56650000002</v>
      </c>
      <c r="G14" s="10">
        <v>64224.922269999995</v>
      </c>
      <c r="H14" s="10">
        <v>2114.16514</v>
      </c>
      <c r="I14" s="10">
        <v>2514.14957</v>
      </c>
      <c r="J14" s="10">
        <v>4968.87338</v>
      </c>
      <c r="K14" s="10">
        <v>17886.6991</v>
      </c>
      <c r="L14" s="10">
        <v>2275.06528</v>
      </c>
      <c r="M14" s="10">
        <v>10976.84231</v>
      </c>
      <c r="N14" s="11"/>
      <c r="O14" s="11"/>
      <c r="P14" s="11"/>
      <c r="Q14" s="11"/>
    </row>
    <row r="15" spans="1:17" ht="12.75">
      <c r="A15" s="17" t="s">
        <v>19</v>
      </c>
      <c r="B15" s="10">
        <v>123812.27741000001</v>
      </c>
      <c r="C15" s="10">
        <v>103808.29897</v>
      </c>
      <c r="D15" s="10">
        <v>2943.26724</v>
      </c>
      <c r="E15" s="10">
        <v>2634.4072399999995</v>
      </c>
      <c r="F15" s="10">
        <v>8871.21049</v>
      </c>
      <c r="G15" s="10">
        <v>3175.30775</v>
      </c>
      <c r="H15" s="10">
        <v>6.51128</v>
      </c>
      <c r="I15" s="10">
        <v>12.14818</v>
      </c>
      <c r="J15" s="10">
        <v>1832.2374</v>
      </c>
      <c r="K15" s="10">
        <v>303.13075</v>
      </c>
      <c r="L15" s="10">
        <v>-20.723840000000003</v>
      </c>
      <c r="M15" s="10">
        <v>246.48194999999998</v>
      </c>
      <c r="N15" s="11"/>
      <c r="O15" s="11"/>
      <c r="P15" s="11"/>
      <c r="Q15" s="11"/>
    </row>
    <row r="16" spans="1:17" ht="12.75">
      <c r="A16" s="17" t="s">
        <v>20</v>
      </c>
      <c r="B16" s="10">
        <v>5339418.800830001</v>
      </c>
      <c r="C16" s="10">
        <v>3022911.96458</v>
      </c>
      <c r="D16" s="10">
        <v>338908.37603</v>
      </c>
      <c r="E16" s="10">
        <v>443289.18982</v>
      </c>
      <c r="F16" s="10">
        <v>934185.8776499999</v>
      </c>
      <c r="G16" s="10">
        <v>356155.69536</v>
      </c>
      <c r="H16" s="10">
        <v>14413.808060000001</v>
      </c>
      <c r="I16" s="10">
        <v>16815.87592</v>
      </c>
      <c r="J16" s="10">
        <v>35852.24166</v>
      </c>
      <c r="K16" s="10">
        <v>93923.22798</v>
      </c>
      <c r="L16" s="10">
        <v>14660.561070000002</v>
      </c>
      <c r="M16" s="10">
        <v>68301.9827</v>
      </c>
      <c r="N16" s="11"/>
      <c r="O16" s="11"/>
      <c r="P16" s="11"/>
      <c r="Q16" s="11"/>
    </row>
    <row r="17" spans="1:17" ht="12.75">
      <c r="A17" s="17" t="s">
        <v>21</v>
      </c>
      <c r="B17" s="10">
        <v>284767.34972000006</v>
      </c>
      <c r="C17" s="10">
        <v>158277.00103999997</v>
      </c>
      <c r="D17" s="10">
        <v>22309.503579999997</v>
      </c>
      <c r="E17" s="10">
        <v>21295.370329999998</v>
      </c>
      <c r="F17" s="10">
        <v>52572.83722</v>
      </c>
      <c r="G17" s="10">
        <v>16937.57784</v>
      </c>
      <c r="H17" s="10">
        <v>785.24804</v>
      </c>
      <c r="I17" s="10">
        <v>997.95241</v>
      </c>
      <c r="J17" s="10">
        <v>1952.22784</v>
      </c>
      <c r="K17" s="10">
        <v>4769.0114</v>
      </c>
      <c r="L17" s="10">
        <v>878.05614</v>
      </c>
      <c r="M17" s="10">
        <v>3992.56388</v>
      </c>
      <c r="N17" s="11"/>
      <c r="O17" s="11"/>
      <c r="P17" s="11"/>
      <c r="Q17" s="11"/>
    </row>
    <row r="18" spans="1:17" ht="12.75">
      <c r="A18" s="17" t="s">
        <v>22</v>
      </c>
      <c r="B18" s="10">
        <v>271605.41433000006</v>
      </c>
      <c r="C18" s="10">
        <v>151178.48937</v>
      </c>
      <c r="D18" s="10">
        <v>21121.06036</v>
      </c>
      <c r="E18" s="10">
        <v>19994.16059</v>
      </c>
      <c r="F18" s="10">
        <v>50114.90543</v>
      </c>
      <c r="G18" s="10">
        <v>16377.01765</v>
      </c>
      <c r="H18" s="10">
        <v>784.4539599999999</v>
      </c>
      <c r="I18" s="10">
        <v>996.84519</v>
      </c>
      <c r="J18" s="10">
        <v>1982.13971</v>
      </c>
      <c r="K18" s="10">
        <v>4203.34151</v>
      </c>
      <c r="L18" s="10">
        <v>872.4353</v>
      </c>
      <c r="M18" s="10">
        <v>3980.5652600000003</v>
      </c>
      <c r="N18" s="11"/>
      <c r="O18" s="11"/>
      <c r="P18" s="11"/>
      <c r="Q18" s="11"/>
    </row>
    <row r="19" spans="1:17" ht="12.75">
      <c r="A19" s="17" t="s">
        <v>23</v>
      </c>
      <c r="B19" s="10">
        <v>4515.723059999999</v>
      </c>
      <c r="C19" s="10">
        <v>1859.06694</v>
      </c>
      <c r="D19" s="10">
        <v>491.39765</v>
      </c>
      <c r="E19" s="10">
        <v>568.29426</v>
      </c>
      <c r="F19" s="10">
        <v>1033.48951</v>
      </c>
      <c r="G19" s="10">
        <v>141.54482</v>
      </c>
      <c r="H19" s="10">
        <v>0.01424</v>
      </c>
      <c r="I19" s="10">
        <v>0</v>
      </c>
      <c r="J19" s="10">
        <v>-49.24694</v>
      </c>
      <c r="K19" s="10">
        <v>470.99005</v>
      </c>
      <c r="L19" s="10">
        <v>0.16904</v>
      </c>
      <c r="M19" s="10">
        <v>0.00349</v>
      </c>
      <c r="N19" s="11"/>
      <c r="O19" s="11"/>
      <c r="P19" s="11"/>
      <c r="Q19" s="11"/>
    </row>
    <row r="20" spans="1:17" ht="12.75">
      <c r="A20" s="17" t="s">
        <v>24</v>
      </c>
      <c r="B20" s="10">
        <v>8646.212329999998</v>
      </c>
      <c r="C20" s="10">
        <v>5239.44473</v>
      </c>
      <c r="D20" s="10">
        <v>697.04557</v>
      </c>
      <c r="E20" s="10">
        <v>732.9154800000001</v>
      </c>
      <c r="F20" s="10">
        <v>1424.44228</v>
      </c>
      <c r="G20" s="10">
        <v>419.01537</v>
      </c>
      <c r="H20" s="10">
        <v>0.77984</v>
      </c>
      <c r="I20" s="10">
        <v>1.10722</v>
      </c>
      <c r="J20" s="10">
        <v>19.33507</v>
      </c>
      <c r="K20" s="10">
        <v>94.67984</v>
      </c>
      <c r="L20" s="10">
        <v>5.4518</v>
      </c>
      <c r="M20" s="10">
        <v>11.99513</v>
      </c>
      <c r="N20" s="11"/>
      <c r="O20" s="11"/>
      <c r="P20" s="11"/>
      <c r="Q20" s="11"/>
    </row>
    <row r="21" spans="1:17" ht="12.75">
      <c r="A21" s="17" t="s">
        <v>25</v>
      </c>
      <c r="B21" s="10">
        <v>179928.23558</v>
      </c>
      <c r="C21" s="10">
        <v>115005.00733</v>
      </c>
      <c r="D21" s="10">
        <v>9508.60054</v>
      </c>
      <c r="E21" s="10">
        <v>15294.815700000003</v>
      </c>
      <c r="F21" s="10">
        <v>24227.028769999997</v>
      </c>
      <c r="G21" s="10">
        <v>11840.580399999999</v>
      </c>
      <c r="H21" s="10">
        <v>33.62302</v>
      </c>
      <c r="I21" s="10">
        <v>113.59029999999998</v>
      </c>
      <c r="J21" s="10">
        <v>263.56134</v>
      </c>
      <c r="K21" s="10">
        <v>1200.77425</v>
      </c>
      <c r="L21" s="10">
        <v>65.04461</v>
      </c>
      <c r="M21" s="10">
        <v>2375.60932</v>
      </c>
      <c r="N21" s="11"/>
      <c r="O21" s="11"/>
      <c r="P21" s="11"/>
      <c r="Q21" s="11"/>
    </row>
    <row r="22" spans="1:17" ht="12.75">
      <c r="A22" s="17" t="s">
        <v>26</v>
      </c>
      <c r="B22" s="10">
        <v>62398.812159999994</v>
      </c>
      <c r="C22" s="10">
        <v>47352.06247999999</v>
      </c>
      <c r="D22" s="10">
        <v>1886.44938</v>
      </c>
      <c r="E22" s="10">
        <v>5223.433370000001</v>
      </c>
      <c r="F22" s="10">
        <v>4797.14263</v>
      </c>
      <c r="G22" s="10">
        <v>1906.474</v>
      </c>
      <c r="H22" s="10">
        <v>0</v>
      </c>
      <c r="I22" s="10">
        <v>35.09375</v>
      </c>
      <c r="J22" s="10">
        <v>24.497030000000002</v>
      </c>
      <c r="K22" s="10">
        <v>251.19472</v>
      </c>
      <c r="L22" s="10">
        <v>7.84846</v>
      </c>
      <c r="M22" s="10">
        <v>914.61634</v>
      </c>
      <c r="N22" s="11"/>
      <c r="O22" s="11"/>
      <c r="P22" s="11"/>
      <c r="Q22" s="11"/>
    </row>
    <row r="23" spans="1:17" ht="12.75">
      <c r="A23" s="17" t="s">
        <v>27</v>
      </c>
      <c r="B23" s="10">
        <v>42388.313</v>
      </c>
      <c r="C23" s="10">
        <v>26103.35958</v>
      </c>
      <c r="D23" s="10">
        <v>2117.21559</v>
      </c>
      <c r="E23" s="10">
        <v>3405.72239</v>
      </c>
      <c r="F23" s="10">
        <v>6383.42182</v>
      </c>
      <c r="G23" s="10">
        <v>3324.33805</v>
      </c>
      <c r="H23" s="10">
        <v>6.25897</v>
      </c>
      <c r="I23" s="10">
        <v>36.3217</v>
      </c>
      <c r="J23" s="10">
        <v>91.94421</v>
      </c>
      <c r="K23" s="10">
        <v>256.31048</v>
      </c>
      <c r="L23" s="10">
        <v>8.71944</v>
      </c>
      <c r="M23" s="10">
        <v>654.70077</v>
      </c>
      <c r="N23" s="11"/>
      <c r="O23" s="11"/>
      <c r="P23" s="11"/>
      <c r="Q23" s="11"/>
    </row>
    <row r="24" spans="1:17" ht="12.75">
      <c r="A24" s="17" t="s">
        <v>28</v>
      </c>
      <c r="B24" s="10">
        <v>221.82032999999998</v>
      </c>
      <c r="C24" s="10">
        <v>215.19756</v>
      </c>
      <c r="D24" s="10">
        <v>8.12322</v>
      </c>
      <c r="E24" s="10">
        <v>-3.5975800000000002</v>
      </c>
      <c r="F24" s="10">
        <v>1.58502</v>
      </c>
      <c r="G24" s="10">
        <v>-2.09218</v>
      </c>
      <c r="H24" s="10">
        <v>0</v>
      </c>
      <c r="I24" s="10">
        <v>-0.22662</v>
      </c>
      <c r="J24" s="10">
        <v>0</v>
      </c>
      <c r="K24" s="10">
        <v>1.43058</v>
      </c>
      <c r="L24" s="10">
        <v>0</v>
      </c>
      <c r="M24" s="10">
        <v>1.40033</v>
      </c>
      <c r="N24" s="11"/>
      <c r="O24" s="11"/>
      <c r="P24" s="11"/>
      <c r="Q24" s="11"/>
    </row>
    <row r="25" spans="1:17" ht="12.75">
      <c r="A25" s="17" t="s">
        <v>29</v>
      </c>
      <c r="B25" s="10">
        <v>65526.501420000015</v>
      </c>
      <c r="C25" s="10">
        <v>34572.51081</v>
      </c>
      <c r="D25" s="10">
        <v>4875.10939</v>
      </c>
      <c r="E25" s="10">
        <v>6266.54622</v>
      </c>
      <c r="F25" s="10">
        <v>12236.95526</v>
      </c>
      <c r="G25" s="10">
        <v>6090.293159999999</v>
      </c>
      <c r="H25" s="10">
        <v>20.70044</v>
      </c>
      <c r="I25" s="10">
        <v>38.144279999999995</v>
      </c>
      <c r="J25" s="10">
        <v>115.50326999999999</v>
      </c>
      <c r="K25" s="10">
        <v>542.52656</v>
      </c>
      <c r="L25" s="10">
        <v>35.05272</v>
      </c>
      <c r="M25" s="10">
        <v>733.15931</v>
      </c>
      <c r="N25" s="11"/>
      <c r="O25" s="11"/>
      <c r="P25" s="11"/>
      <c r="Q25" s="11"/>
    </row>
    <row r="26" spans="1:17" ht="12.75">
      <c r="A26" s="17" t="s">
        <v>30</v>
      </c>
      <c r="B26" s="10">
        <v>9392.78867</v>
      </c>
      <c r="C26" s="10">
        <v>6761.8769</v>
      </c>
      <c r="D26" s="10">
        <v>621.70296</v>
      </c>
      <c r="E26" s="10">
        <v>402.7113</v>
      </c>
      <c r="F26" s="10">
        <v>807.9240399999999</v>
      </c>
      <c r="G26" s="10">
        <v>521.56737</v>
      </c>
      <c r="H26" s="10">
        <v>6.66361</v>
      </c>
      <c r="I26" s="10">
        <v>4.25719</v>
      </c>
      <c r="J26" s="10">
        <v>31.61683</v>
      </c>
      <c r="K26" s="10">
        <v>149.31190999999998</v>
      </c>
      <c r="L26" s="10">
        <v>13.42399</v>
      </c>
      <c r="M26" s="10">
        <v>71.73257000000001</v>
      </c>
      <c r="N26" s="11"/>
      <c r="O26" s="11"/>
      <c r="P26" s="11"/>
      <c r="Q26" s="11"/>
    </row>
    <row r="27" spans="1:17" ht="12.75">
      <c r="A27" s="17" t="s">
        <v>31</v>
      </c>
      <c r="B27" s="10">
        <v>477407.52594</v>
      </c>
      <c r="C27" s="10">
        <v>277945.18757999997</v>
      </c>
      <c r="D27" s="10">
        <v>32599.00306</v>
      </c>
      <c r="E27" s="10">
        <v>34816.92694</v>
      </c>
      <c r="F27" s="10">
        <v>84096.57777999999</v>
      </c>
      <c r="G27" s="10">
        <v>32573.631370000003</v>
      </c>
      <c r="H27" s="10">
        <v>712.9582</v>
      </c>
      <c r="I27" s="10">
        <v>857.65818</v>
      </c>
      <c r="J27" s="10">
        <v>2139.61424</v>
      </c>
      <c r="K27" s="10">
        <v>8375.65079</v>
      </c>
      <c r="L27" s="10">
        <v>771.88011</v>
      </c>
      <c r="M27" s="10">
        <v>2518.4376899999997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42990006.28413999</v>
      </c>
      <c r="C29" s="10">
        <v>23832874.167290002</v>
      </c>
      <c r="D29" s="10">
        <v>2724017.1363</v>
      </c>
      <c r="E29" s="10">
        <v>3620387.4731199997</v>
      </c>
      <c r="F29" s="10">
        <v>7993647.78751</v>
      </c>
      <c r="G29" s="10">
        <v>2847583.4205400003</v>
      </c>
      <c r="H29" s="10">
        <v>117704.47869</v>
      </c>
      <c r="I29" s="10">
        <v>141699.03996999998</v>
      </c>
      <c r="J29" s="10">
        <v>295772.22587</v>
      </c>
      <c r="K29" s="10">
        <v>729688.99719</v>
      </c>
      <c r="L29" s="10">
        <v>121062.34384</v>
      </c>
      <c r="M29" s="10">
        <v>565569.2138200001</v>
      </c>
      <c r="N29" s="11"/>
      <c r="O29" s="11"/>
      <c r="P29" s="11"/>
      <c r="Q29" s="11"/>
    </row>
    <row r="30" spans="1:17" ht="12.75">
      <c r="A30" s="17" t="s">
        <v>34</v>
      </c>
      <c r="B30" s="10">
        <v>42585034.99968</v>
      </c>
      <c r="C30" s="10">
        <v>23581279.73478</v>
      </c>
      <c r="D30" s="10">
        <v>2698264.15614</v>
      </c>
      <c r="E30" s="10">
        <v>3593414.142</v>
      </c>
      <c r="F30" s="10">
        <v>7926995.71731</v>
      </c>
      <c r="G30" s="10">
        <v>2827017.8629</v>
      </c>
      <c r="H30" s="10">
        <v>117221.73655</v>
      </c>
      <c r="I30" s="10">
        <v>141338.5969</v>
      </c>
      <c r="J30" s="10">
        <v>295018.81496999995</v>
      </c>
      <c r="K30" s="10">
        <v>722282.7472999999</v>
      </c>
      <c r="L30" s="10">
        <v>120734.93144</v>
      </c>
      <c r="M30" s="10">
        <v>561466.5593900001</v>
      </c>
      <c r="N30" s="11"/>
      <c r="O30" s="11"/>
      <c r="P30" s="11"/>
      <c r="Q30" s="11"/>
    </row>
    <row r="31" spans="1:17" ht="12.75">
      <c r="A31" s="17" t="s">
        <v>35</v>
      </c>
      <c r="B31" s="10">
        <v>41734626.929460004</v>
      </c>
      <c r="C31" s="10">
        <v>23073403.1947</v>
      </c>
      <c r="D31" s="10">
        <v>2653453.36357</v>
      </c>
      <c r="E31" s="10">
        <v>3532659.02563</v>
      </c>
      <c r="F31" s="10">
        <v>7779626.33638</v>
      </c>
      <c r="G31" s="10">
        <v>2769347.94681</v>
      </c>
      <c r="H31" s="10">
        <v>115880.02641</v>
      </c>
      <c r="I31" s="10">
        <v>139585.48024</v>
      </c>
      <c r="J31" s="10">
        <v>289795.3207</v>
      </c>
      <c r="K31" s="10">
        <v>711852.01589</v>
      </c>
      <c r="L31" s="10">
        <v>119184.24652</v>
      </c>
      <c r="M31" s="10">
        <v>549839.97261</v>
      </c>
      <c r="N31" s="11"/>
      <c r="O31" s="11"/>
      <c r="P31" s="11"/>
      <c r="Q31" s="11"/>
    </row>
    <row r="32" spans="1:17" ht="12.75">
      <c r="A32" s="17" t="s">
        <v>36</v>
      </c>
      <c r="B32" s="10">
        <v>850408.0745</v>
      </c>
      <c r="C32" s="10">
        <v>507876.54260000004</v>
      </c>
      <c r="D32" s="10">
        <v>44810.79257</v>
      </c>
      <c r="E32" s="10">
        <v>60755.11658</v>
      </c>
      <c r="F32" s="10">
        <v>147369.38225999998</v>
      </c>
      <c r="G32" s="10">
        <v>57669.91611</v>
      </c>
      <c r="H32" s="10">
        <v>1341.71017</v>
      </c>
      <c r="I32" s="10">
        <v>1753.11669</v>
      </c>
      <c r="J32" s="10">
        <v>5223.4943</v>
      </c>
      <c r="K32" s="10">
        <v>10430.73147</v>
      </c>
      <c r="L32" s="10">
        <v>1550.68493</v>
      </c>
      <c r="M32" s="10">
        <v>11626.58682</v>
      </c>
      <c r="N32" s="11"/>
      <c r="O32" s="11"/>
      <c r="P32" s="11"/>
      <c r="Q32" s="11"/>
    </row>
    <row r="33" spans="1:17" ht="12.75">
      <c r="A33" s="17" t="s">
        <v>37</v>
      </c>
      <c r="B33" s="10">
        <v>189137.32481</v>
      </c>
      <c r="C33" s="10">
        <v>108770.32013</v>
      </c>
      <c r="D33" s="10">
        <v>13960.102200000001</v>
      </c>
      <c r="E33" s="10">
        <v>12112.19964</v>
      </c>
      <c r="F33" s="10">
        <v>39583.46206</v>
      </c>
      <c r="G33" s="10">
        <v>8227.12572</v>
      </c>
      <c r="H33" s="10">
        <v>329.10779999999994</v>
      </c>
      <c r="I33" s="10">
        <v>112.95854</v>
      </c>
      <c r="J33" s="10">
        <v>290.22523</v>
      </c>
      <c r="K33" s="10">
        <v>4283.833100000001</v>
      </c>
      <c r="L33" s="10">
        <v>107.47262</v>
      </c>
      <c r="M33" s="10">
        <v>1360.51777</v>
      </c>
      <c r="N33" s="11"/>
      <c r="O33" s="11"/>
      <c r="P33" s="11"/>
      <c r="Q33" s="11"/>
    </row>
    <row r="34" spans="1:17" ht="12.75">
      <c r="A34" s="17" t="s">
        <v>38</v>
      </c>
      <c r="B34" s="10">
        <v>178221.04035</v>
      </c>
      <c r="C34" s="10">
        <v>102121.23905999999</v>
      </c>
      <c r="D34" s="10">
        <v>13035.43389</v>
      </c>
      <c r="E34" s="10">
        <v>11297.99856</v>
      </c>
      <c r="F34" s="10">
        <v>37730.43447</v>
      </c>
      <c r="G34" s="10">
        <v>7671.018980000001</v>
      </c>
      <c r="H34" s="10">
        <v>327.64410999999996</v>
      </c>
      <c r="I34" s="10">
        <v>110.66565</v>
      </c>
      <c r="J34" s="10">
        <v>277.70394</v>
      </c>
      <c r="K34" s="10">
        <v>4193.688810000001</v>
      </c>
      <c r="L34" s="10">
        <v>103.95492</v>
      </c>
      <c r="M34" s="10">
        <v>1351.25796</v>
      </c>
      <c r="N34" s="11"/>
      <c r="O34" s="11"/>
      <c r="P34" s="11"/>
      <c r="Q34" s="11"/>
    </row>
    <row r="35" spans="1:17" ht="12.75">
      <c r="A35" s="17" t="s">
        <v>39</v>
      </c>
      <c r="B35" s="10">
        <v>10916.28446</v>
      </c>
      <c r="C35" s="10">
        <v>6649.08107</v>
      </c>
      <c r="D35" s="10">
        <v>924.66831</v>
      </c>
      <c r="E35" s="10">
        <v>814.20108</v>
      </c>
      <c r="F35" s="10">
        <v>1853.02759</v>
      </c>
      <c r="G35" s="10">
        <v>556.10674</v>
      </c>
      <c r="H35" s="10">
        <v>1.46369</v>
      </c>
      <c r="I35" s="10">
        <v>2.29289</v>
      </c>
      <c r="J35" s="10">
        <v>12.52129</v>
      </c>
      <c r="K35" s="10">
        <v>90.14429000000001</v>
      </c>
      <c r="L35" s="10">
        <v>3.5177</v>
      </c>
      <c r="M35" s="10">
        <v>9.25981</v>
      </c>
      <c r="N35" s="11"/>
      <c r="O35" s="11"/>
      <c r="P35" s="11"/>
      <c r="Q35" s="11"/>
    </row>
    <row r="36" spans="1:17" ht="12.75">
      <c r="A36" s="17" t="s">
        <v>40</v>
      </c>
      <c r="B36" s="10">
        <v>215833.96454000002</v>
      </c>
      <c r="C36" s="10">
        <v>142824.11556</v>
      </c>
      <c r="D36" s="10">
        <v>11792.87782</v>
      </c>
      <c r="E36" s="10">
        <v>14861.131949999997</v>
      </c>
      <c r="F36" s="10">
        <v>27068.60872</v>
      </c>
      <c r="G36" s="10">
        <v>12338.432380000002</v>
      </c>
      <c r="H36" s="10">
        <v>153.63435</v>
      </c>
      <c r="I36" s="10">
        <v>247.48458999999997</v>
      </c>
      <c r="J36" s="10">
        <v>463.18564999999995</v>
      </c>
      <c r="K36" s="10">
        <v>3122.41688</v>
      </c>
      <c r="L36" s="10">
        <v>219.93982000000003</v>
      </c>
      <c r="M36" s="10">
        <v>2742.1368199999997</v>
      </c>
      <c r="N36" s="11"/>
      <c r="O36" s="11"/>
      <c r="P36" s="11"/>
      <c r="Q36" s="11"/>
    </row>
    <row r="37" spans="1:17" ht="12.75">
      <c r="A37" s="17" t="s">
        <v>41</v>
      </c>
      <c r="B37" s="10">
        <v>131427.15929</v>
      </c>
      <c r="C37" s="10">
        <v>90388.59227</v>
      </c>
      <c r="D37" s="10">
        <v>6647.672519999999</v>
      </c>
      <c r="E37" s="10">
        <v>8656.17313</v>
      </c>
      <c r="F37" s="10">
        <v>13305.493470000001</v>
      </c>
      <c r="G37" s="10">
        <v>8127.0099900000005</v>
      </c>
      <c r="H37" s="10">
        <v>18.75101</v>
      </c>
      <c r="I37" s="10">
        <v>131.89273</v>
      </c>
      <c r="J37" s="10">
        <v>119.91960999999999</v>
      </c>
      <c r="K37" s="10">
        <v>2127.68928</v>
      </c>
      <c r="L37" s="10">
        <v>7.67819</v>
      </c>
      <c r="M37" s="10">
        <v>1896.28709</v>
      </c>
      <c r="N37" s="11"/>
      <c r="O37" s="11"/>
      <c r="P37" s="11"/>
      <c r="Q37" s="11"/>
    </row>
    <row r="38" spans="1:17" ht="12.75">
      <c r="A38" s="17" t="s">
        <v>42</v>
      </c>
      <c r="B38" s="10">
        <v>402.15160999999995</v>
      </c>
      <c r="C38" s="10">
        <v>384.44923</v>
      </c>
      <c r="D38" s="10">
        <v>2.96015</v>
      </c>
      <c r="E38" s="10">
        <v>0</v>
      </c>
      <c r="F38" s="10">
        <v>14.10155</v>
      </c>
      <c r="G38" s="10">
        <v>0.38683</v>
      </c>
      <c r="H38" s="10">
        <v>0.25385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3048.0438599999998</v>
      </c>
      <c r="C39" s="10">
        <v>1509.65976</v>
      </c>
      <c r="D39" s="10">
        <v>152.80648</v>
      </c>
      <c r="E39" s="10">
        <v>216.93285</v>
      </c>
      <c r="F39" s="10">
        <v>807.40052</v>
      </c>
      <c r="G39" s="10">
        <v>188.53529</v>
      </c>
      <c r="H39" s="10">
        <v>0.81051</v>
      </c>
      <c r="I39" s="10">
        <v>6.725689999999999</v>
      </c>
      <c r="J39" s="10">
        <v>4.88957</v>
      </c>
      <c r="K39" s="10">
        <v>110.14409</v>
      </c>
      <c r="L39" s="10">
        <v>23.0929</v>
      </c>
      <c r="M39" s="10">
        <v>27.046200000000002</v>
      </c>
      <c r="N39" s="11"/>
      <c r="O39" s="11"/>
      <c r="P39" s="11"/>
      <c r="Q39" s="11"/>
    </row>
    <row r="40" spans="1:17" ht="12.75">
      <c r="A40" s="17" t="s">
        <v>44</v>
      </c>
      <c r="B40" s="10">
        <v>70211.41709000002</v>
      </c>
      <c r="C40" s="10">
        <v>42299.11161</v>
      </c>
      <c r="D40" s="10">
        <v>4422.16046</v>
      </c>
      <c r="E40" s="10">
        <v>5740.17724</v>
      </c>
      <c r="F40" s="10">
        <v>11626.64958</v>
      </c>
      <c r="G40" s="10">
        <v>3809.94841</v>
      </c>
      <c r="H40" s="10">
        <v>129.99939</v>
      </c>
      <c r="I40" s="10">
        <v>107.40023</v>
      </c>
      <c r="J40" s="10">
        <v>272.98204</v>
      </c>
      <c r="K40" s="10">
        <v>842.2669900000001</v>
      </c>
      <c r="L40" s="10">
        <v>188.08715</v>
      </c>
      <c r="M40" s="10">
        <v>772.6339899999999</v>
      </c>
      <c r="N40" s="11"/>
      <c r="O40" s="11"/>
      <c r="P40" s="11"/>
      <c r="Q40" s="11"/>
    </row>
    <row r="41" spans="1:17" ht="12.75">
      <c r="A41" s="17" t="s">
        <v>45</v>
      </c>
      <c r="B41" s="10">
        <v>10745.19269</v>
      </c>
      <c r="C41" s="10">
        <v>8242.30269</v>
      </c>
      <c r="D41" s="10">
        <v>567.27821</v>
      </c>
      <c r="E41" s="10">
        <v>247.84873</v>
      </c>
      <c r="F41" s="10">
        <v>1314.9636</v>
      </c>
      <c r="G41" s="10">
        <v>212.55185999999998</v>
      </c>
      <c r="H41" s="10">
        <v>3.81959</v>
      </c>
      <c r="I41" s="10">
        <v>1.46594</v>
      </c>
      <c r="J41" s="10">
        <v>65.39443</v>
      </c>
      <c r="K41" s="10">
        <v>42.31652</v>
      </c>
      <c r="L41" s="10">
        <v>1.08158</v>
      </c>
      <c r="M41" s="10">
        <v>46.16954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1562291.0822099969</v>
      </c>
      <c r="C44" s="10">
        <v>880577.1366100013</v>
      </c>
      <c r="D44" s="10">
        <v>108396.1832100004</v>
      </c>
      <c r="E44" s="10">
        <v>121566.74532999983</v>
      </c>
      <c r="F44" s="10">
        <v>286928.8255599998</v>
      </c>
      <c r="G44" s="10">
        <v>106084.14364000037</v>
      </c>
      <c r="H44" s="10">
        <v>3089.9009799999913</v>
      </c>
      <c r="I44" s="10">
        <v>3563.4123799999943</v>
      </c>
      <c r="J44" s="10">
        <v>8745.551969999913</v>
      </c>
      <c r="K44" s="10">
        <v>26592.985050000018</v>
      </c>
      <c r="L44" s="10">
        <v>3805.2931300000055</v>
      </c>
      <c r="M44" s="10">
        <v>12940.904350000084</v>
      </c>
      <c r="N44" s="11"/>
      <c r="O44" s="11"/>
      <c r="P44" s="11"/>
      <c r="Q44" s="11"/>
    </row>
    <row r="45" spans="1:17" ht="12.75">
      <c r="A45" s="17" t="s">
        <v>48</v>
      </c>
      <c r="B45" s="10">
        <v>-95630.02491000007</v>
      </c>
      <c r="C45" s="10">
        <v>-49506.68090999998</v>
      </c>
      <c r="D45" s="10">
        <v>-8349.401379999996</v>
      </c>
      <c r="E45" s="10">
        <v>-9183.170689999997</v>
      </c>
      <c r="F45" s="10">
        <v>-12989.375160000003</v>
      </c>
      <c r="G45" s="10">
        <v>-8710.452120000002</v>
      </c>
      <c r="H45" s="10">
        <v>-456.14024</v>
      </c>
      <c r="I45" s="10">
        <v>-884.99387</v>
      </c>
      <c r="J45" s="10">
        <v>-1662.00261</v>
      </c>
      <c r="K45" s="10">
        <v>-485.1782999999996</v>
      </c>
      <c r="L45" s="10">
        <v>-770.58352</v>
      </c>
      <c r="M45" s="10">
        <v>-2632.04611</v>
      </c>
      <c r="N45" s="11"/>
      <c r="O45" s="11"/>
      <c r="P45" s="11"/>
      <c r="Q45" s="11"/>
    </row>
    <row r="46" spans="1:17" ht="12.75">
      <c r="A46" s="17" t="s">
        <v>49</v>
      </c>
      <c r="B46" s="10">
        <v>1466661.0572999967</v>
      </c>
      <c r="C46" s="10">
        <v>831070.4557000013</v>
      </c>
      <c r="D46" s="10">
        <v>100046.7818300004</v>
      </c>
      <c r="E46" s="10">
        <v>112383.57463999983</v>
      </c>
      <c r="F46" s="10">
        <v>273939.4503999998</v>
      </c>
      <c r="G46" s="10">
        <v>97373.69152000037</v>
      </c>
      <c r="H46" s="10">
        <v>2633.760739999991</v>
      </c>
      <c r="I46" s="10">
        <v>2678.418509999994</v>
      </c>
      <c r="J46" s="10">
        <v>7083.549359999914</v>
      </c>
      <c r="K46" s="10">
        <v>26107.806750000018</v>
      </c>
      <c r="L46" s="10">
        <v>3034.7096100000053</v>
      </c>
      <c r="M46" s="10">
        <v>10308.858240000085</v>
      </c>
      <c r="N46" s="11"/>
      <c r="O46" s="11"/>
      <c r="P46" s="11"/>
      <c r="Q46" s="11"/>
    </row>
    <row r="47" spans="1:17" ht="12.75">
      <c r="A47" s="17" t="s">
        <v>50</v>
      </c>
      <c r="B47" s="10">
        <v>35905.72896000001</v>
      </c>
      <c r="C47" s="10">
        <v>27819.108230000013</v>
      </c>
      <c r="D47" s="10">
        <v>2284.2772800000002</v>
      </c>
      <c r="E47" s="10">
        <v>-433.6837500000056</v>
      </c>
      <c r="F47" s="10">
        <v>2841.579950000003</v>
      </c>
      <c r="G47" s="10">
        <v>497.8519800000031</v>
      </c>
      <c r="H47" s="10">
        <v>120.01133000000002</v>
      </c>
      <c r="I47" s="10">
        <v>133.89428999999998</v>
      </c>
      <c r="J47" s="10">
        <v>199.62430999999998</v>
      </c>
      <c r="K47" s="10">
        <v>1921.6426300000003</v>
      </c>
      <c r="L47" s="10">
        <v>154.89521000000002</v>
      </c>
      <c r="M47" s="10">
        <v>366.5275</v>
      </c>
      <c r="N47" s="11"/>
      <c r="O47" s="11"/>
      <c r="P47" s="11"/>
      <c r="Q47" s="11"/>
    </row>
    <row r="48" spans="1:17" ht="12.75">
      <c r="A48" s="17" t="s">
        <v>51</v>
      </c>
      <c r="B48" s="10">
        <v>1502566.7862599967</v>
      </c>
      <c r="C48" s="10">
        <v>858889.5639300013</v>
      </c>
      <c r="D48" s="10">
        <v>102331.0591100004</v>
      </c>
      <c r="E48" s="10">
        <v>111949.89088999982</v>
      </c>
      <c r="F48" s="10">
        <v>276781.0303499998</v>
      </c>
      <c r="G48" s="10">
        <v>97871.54350000038</v>
      </c>
      <c r="H48" s="10">
        <v>2753.772069999991</v>
      </c>
      <c r="I48" s="10">
        <v>2812.3127999999942</v>
      </c>
      <c r="J48" s="10">
        <v>7283.173669999914</v>
      </c>
      <c r="K48" s="10">
        <v>28029.44938000002</v>
      </c>
      <c r="L48" s="10">
        <v>3189.6048200000055</v>
      </c>
      <c r="M48" s="10">
        <v>10675.385740000085</v>
      </c>
      <c r="N48" s="11"/>
      <c r="O48" s="11"/>
      <c r="P48" s="11"/>
      <c r="Q48" s="11"/>
    </row>
    <row r="49" spans="1:17" ht="12.75">
      <c r="A49" s="17" t="s">
        <v>52</v>
      </c>
      <c r="B49" s="10">
        <v>1025159.2603199966</v>
      </c>
      <c r="C49" s="10">
        <v>580944.3763500014</v>
      </c>
      <c r="D49" s="10">
        <v>69732.05605000039</v>
      </c>
      <c r="E49" s="10">
        <v>77132.96394999983</v>
      </c>
      <c r="F49" s="10">
        <v>192684.4525699998</v>
      </c>
      <c r="G49" s="10">
        <v>65297.912130000375</v>
      </c>
      <c r="H49" s="10">
        <v>2040.8138699999909</v>
      </c>
      <c r="I49" s="10">
        <v>1954.6546199999943</v>
      </c>
      <c r="J49" s="10">
        <v>5143.559429999914</v>
      </c>
      <c r="K49" s="10">
        <v>19653.79859000002</v>
      </c>
      <c r="L49" s="10">
        <v>2417.7247100000054</v>
      </c>
      <c r="M49" s="10">
        <v>8156.9480500000855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9718562.95153</v>
      </c>
      <c r="C10" s="10">
        <v>6269571.233320001</v>
      </c>
      <c r="D10" s="10">
        <v>485026.85803</v>
      </c>
      <c r="E10" s="10">
        <v>593844.1132499999</v>
      </c>
      <c r="F10" s="10">
        <v>1182801.41306</v>
      </c>
      <c r="G10" s="10">
        <v>630070.61997</v>
      </c>
      <c r="H10" s="10">
        <v>70377.43367</v>
      </c>
      <c r="I10" s="10">
        <v>52883.02488</v>
      </c>
      <c r="J10" s="10">
        <v>91379.35747999999</v>
      </c>
      <c r="K10" s="10">
        <v>105632.83468</v>
      </c>
      <c r="L10" s="10">
        <v>36064.33684</v>
      </c>
      <c r="M10" s="10">
        <v>200911.72634999998</v>
      </c>
      <c r="N10" s="11"/>
      <c r="O10" s="11"/>
      <c r="P10" s="11"/>
      <c r="Q10" s="11"/>
    </row>
    <row r="11" spans="1:17" ht="12.75">
      <c r="A11" s="17" t="s">
        <v>15</v>
      </c>
      <c r="B11" s="10">
        <v>9426154.86313</v>
      </c>
      <c r="C11" s="10">
        <v>6053813.954079999</v>
      </c>
      <c r="D11" s="10">
        <v>475390.67997999996</v>
      </c>
      <c r="E11" s="10">
        <v>580583.6088099999</v>
      </c>
      <c r="F11" s="10">
        <v>1159174.67044</v>
      </c>
      <c r="G11" s="10">
        <v>608990.22642</v>
      </c>
      <c r="H11" s="10">
        <v>69156.55639</v>
      </c>
      <c r="I11" s="10">
        <v>51669.559890000004</v>
      </c>
      <c r="J11" s="10">
        <v>90177.82782999998</v>
      </c>
      <c r="K11" s="10">
        <v>104106.03125999999</v>
      </c>
      <c r="L11" s="10">
        <v>35543.56418</v>
      </c>
      <c r="M11" s="10">
        <v>197548.18384999997</v>
      </c>
      <c r="N11" s="11"/>
      <c r="O11" s="11"/>
      <c r="P11" s="11"/>
      <c r="Q11" s="11"/>
    </row>
    <row r="12" spans="1:17" ht="12.75">
      <c r="A12" s="17" t="s">
        <v>16</v>
      </c>
      <c r="B12" s="10">
        <v>3694399.10693</v>
      </c>
      <c r="C12" s="10">
        <v>2264468.78289</v>
      </c>
      <c r="D12" s="10">
        <v>194530.45341</v>
      </c>
      <c r="E12" s="10">
        <v>245469.64317000002</v>
      </c>
      <c r="F12" s="10">
        <v>500356.21159</v>
      </c>
      <c r="G12" s="10">
        <v>250237.02895</v>
      </c>
      <c r="H12" s="10">
        <v>29497.40609</v>
      </c>
      <c r="I12" s="10">
        <v>23192.617729999998</v>
      </c>
      <c r="J12" s="10">
        <v>39809.537959999994</v>
      </c>
      <c r="K12" s="10">
        <v>46107.1481</v>
      </c>
      <c r="L12" s="10">
        <v>15782.61722</v>
      </c>
      <c r="M12" s="10">
        <v>84947.65982</v>
      </c>
      <c r="N12" s="11"/>
      <c r="O12" s="11"/>
      <c r="P12" s="11"/>
      <c r="Q12" s="11"/>
    </row>
    <row r="13" spans="1:17" ht="12.75">
      <c r="A13" s="17" t="s">
        <v>17</v>
      </c>
      <c r="B13" s="10">
        <v>3010503.4598499998</v>
      </c>
      <c r="C13" s="10">
        <v>1999225.73863</v>
      </c>
      <c r="D13" s="10">
        <v>147675.84016</v>
      </c>
      <c r="E13" s="10">
        <v>170543.38333999997</v>
      </c>
      <c r="F13" s="10">
        <v>346971.09145999997</v>
      </c>
      <c r="G13" s="10">
        <v>185264.68751000002</v>
      </c>
      <c r="H13" s="10">
        <v>20095.62316</v>
      </c>
      <c r="I13" s="10">
        <v>14778.29937</v>
      </c>
      <c r="J13" s="10">
        <v>26650.51101</v>
      </c>
      <c r="K13" s="10">
        <v>29664.39505</v>
      </c>
      <c r="L13" s="10">
        <v>9766.74245</v>
      </c>
      <c r="M13" s="10">
        <v>59867.14771</v>
      </c>
      <c r="N13" s="11"/>
      <c r="O13" s="11"/>
      <c r="P13" s="11"/>
      <c r="Q13" s="11"/>
    </row>
    <row r="14" spans="1:17" ht="12.75">
      <c r="A14" s="17" t="s">
        <v>18</v>
      </c>
      <c r="B14" s="10">
        <v>378132.35170999984</v>
      </c>
      <c r="C14" s="10">
        <v>252584.22732</v>
      </c>
      <c r="D14" s="10">
        <v>20283.68129</v>
      </c>
      <c r="E14" s="10">
        <v>21169.77223</v>
      </c>
      <c r="F14" s="10">
        <v>38834.12913</v>
      </c>
      <c r="G14" s="10">
        <v>25409.27197</v>
      </c>
      <c r="H14" s="10">
        <v>2447.6592100000003</v>
      </c>
      <c r="I14" s="10">
        <v>1819.30431</v>
      </c>
      <c r="J14" s="10">
        <v>3430.31188</v>
      </c>
      <c r="K14" s="10">
        <v>3797.67511</v>
      </c>
      <c r="L14" s="10">
        <v>1249.19777</v>
      </c>
      <c r="M14" s="10">
        <v>7107.12149</v>
      </c>
      <c r="N14" s="11"/>
      <c r="O14" s="11"/>
      <c r="P14" s="11"/>
      <c r="Q14" s="11"/>
    </row>
    <row r="15" spans="1:17" ht="12.75">
      <c r="A15" s="17" t="s">
        <v>19</v>
      </c>
      <c r="B15" s="10">
        <v>8085.333409999999</v>
      </c>
      <c r="C15" s="10">
        <v>5854.378119999999</v>
      </c>
      <c r="D15" s="10">
        <v>193.0708</v>
      </c>
      <c r="E15" s="10">
        <v>117.84948</v>
      </c>
      <c r="F15" s="10">
        <v>1105.67135</v>
      </c>
      <c r="G15" s="10">
        <v>614.06291</v>
      </c>
      <c r="H15" s="10">
        <v>16.44103</v>
      </c>
      <c r="I15" s="10">
        <v>13.97944</v>
      </c>
      <c r="J15" s="10">
        <v>55.93912</v>
      </c>
      <c r="K15" s="10">
        <v>40.47951</v>
      </c>
      <c r="L15" s="10">
        <v>0.95789</v>
      </c>
      <c r="M15" s="10">
        <v>72.50376</v>
      </c>
      <c r="N15" s="11"/>
      <c r="O15" s="11"/>
      <c r="P15" s="11"/>
      <c r="Q15" s="11"/>
    </row>
    <row r="16" spans="1:17" ht="12.75">
      <c r="A16" s="17" t="s">
        <v>20</v>
      </c>
      <c r="B16" s="10">
        <v>2335034.61123</v>
      </c>
      <c r="C16" s="10">
        <v>1531680.82712</v>
      </c>
      <c r="D16" s="10">
        <v>112707.63432</v>
      </c>
      <c r="E16" s="10">
        <v>143282.96058999997</v>
      </c>
      <c r="F16" s="10">
        <v>271907.56691</v>
      </c>
      <c r="G16" s="10">
        <v>147465.17508</v>
      </c>
      <c r="H16" s="10">
        <v>17099.4269</v>
      </c>
      <c r="I16" s="10">
        <v>11865.359040000001</v>
      </c>
      <c r="J16" s="10">
        <v>20231.52786</v>
      </c>
      <c r="K16" s="10">
        <v>24496.333489999997</v>
      </c>
      <c r="L16" s="10">
        <v>8744.048850000001</v>
      </c>
      <c r="M16" s="10">
        <v>45553.75107</v>
      </c>
      <c r="N16" s="11"/>
      <c r="O16" s="11"/>
      <c r="P16" s="11"/>
      <c r="Q16" s="11"/>
    </row>
    <row r="17" spans="1:17" ht="12.75">
      <c r="A17" s="17" t="s">
        <v>21</v>
      </c>
      <c r="B17" s="10">
        <v>141415.33548999997</v>
      </c>
      <c r="C17" s="10">
        <v>100729.2481</v>
      </c>
      <c r="D17" s="10">
        <v>4962.4975</v>
      </c>
      <c r="E17" s="10">
        <v>6249.22894</v>
      </c>
      <c r="F17" s="10">
        <v>9307.1911</v>
      </c>
      <c r="G17" s="10">
        <v>15277.01723</v>
      </c>
      <c r="H17" s="10">
        <v>635.5964</v>
      </c>
      <c r="I17" s="10">
        <v>506.70982999999995</v>
      </c>
      <c r="J17" s="10">
        <v>888.2040299999999</v>
      </c>
      <c r="K17" s="10">
        <v>861.90824</v>
      </c>
      <c r="L17" s="10">
        <v>270.99864</v>
      </c>
      <c r="M17" s="10">
        <v>1726.7354799999998</v>
      </c>
      <c r="N17" s="11"/>
      <c r="O17" s="11"/>
      <c r="P17" s="11"/>
      <c r="Q17" s="11"/>
    </row>
    <row r="18" spans="1:17" ht="12.75">
      <c r="A18" s="17" t="s">
        <v>22</v>
      </c>
      <c r="B18" s="10">
        <v>139254.19351999997</v>
      </c>
      <c r="C18" s="10">
        <v>99479.54954</v>
      </c>
      <c r="D18" s="10">
        <v>4951.97273</v>
      </c>
      <c r="E18" s="10">
        <v>6232.2896</v>
      </c>
      <c r="F18" s="10">
        <v>9297.76642</v>
      </c>
      <c r="G18" s="10">
        <v>14448.63061</v>
      </c>
      <c r="H18" s="10">
        <v>635.55305</v>
      </c>
      <c r="I18" s="10">
        <v>488.7012</v>
      </c>
      <c r="J18" s="10">
        <v>875.8588999999998</v>
      </c>
      <c r="K18" s="10">
        <v>938.3507599999999</v>
      </c>
      <c r="L18" s="10">
        <v>270.99795</v>
      </c>
      <c r="M18" s="10">
        <v>1634.5227599999998</v>
      </c>
      <c r="N18" s="11"/>
      <c r="O18" s="11"/>
      <c r="P18" s="11"/>
      <c r="Q18" s="11"/>
    </row>
    <row r="19" spans="1:17" ht="12.75">
      <c r="A19" s="17" t="s">
        <v>23</v>
      </c>
      <c r="B19" s="10">
        <v>-165.1267</v>
      </c>
      <c r="C19" s="10">
        <v>-159.6628</v>
      </c>
      <c r="D19" s="10">
        <v>0</v>
      </c>
      <c r="E19" s="10">
        <v>-2.5544</v>
      </c>
      <c r="F19" s="10">
        <v>-9.47621</v>
      </c>
      <c r="G19" s="10">
        <v>-0.76474</v>
      </c>
      <c r="H19" s="10">
        <v>0</v>
      </c>
      <c r="I19" s="10">
        <v>0</v>
      </c>
      <c r="J19" s="10">
        <v>0</v>
      </c>
      <c r="K19" s="10">
        <v>-76.5</v>
      </c>
      <c r="L19" s="10">
        <v>0</v>
      </c>
      <c r="M19" s="10">
        <v>83.83145</v>
      </c>
      <c r="N19" s="11"/>
      <c r="O19" s="11"/>
      <c r="P19" s="11"/>
      <c r="Q19" s="11"/>
    </row>
    <row r="20" spans="1:17" ht="12.75">
      <c r="A20" s="17" t="s">
        <v>24</v>
      </c>
      <c r="B20" s="10">
        <v>2326.2686700000004</v>
      </c>
      <c r="C20" s="10">
        <v>1409.36136</v>
      </c>
      <c r="D20" s="10">
        <v>10.52477</v>
      </c>
      <c r="E20" s="10">
        <v>19.49374</v>
      </c>
      <c r="F20" s="10">
        <v>18.90089</v>
      </c>
      <c r="G20" s="10">
        <v>829.15136</v>
      </c>
      <c r="H20" s="10">
        <v>0.04335</v>
      </c>
      <c r="I20" s="10">
        <v>18.00863</v>
      </c>
      <c r="J20" s="10">
        <v>12.345130000000001</v>
      </c>
      <c r="K20" s="10">
        <v>0.05748</v>
      </c>
      <c r="L20" s="10">
        <v>0.00069</v>
      </c>
      <c r="M20" s="10">
        <v>8.381269999999999</v>
      </c>
      <c r="N20" s="11"/>
      <c r="O20" s="11"/>
      <c r="P20" s="11"/>
      <c r="Q20" s="11"/>
    </row>
    <row r="21" spans="1:17" ht="12.75">
      <c r="A21" s="17" t="s">
        <v>25</v>
      </c>
      <c r="B21" s="10">
        <v>77812.20632999999</v>
      </c>
      <c r="C21" s="10">
        <v>59569.69401</v>
      </c>
      <c r="D21" s="10">
        <v>3163.28124</v>
      </c>
      <c r="E21" s="10">
        <v>3650.8939</v>
      </c>
      <c r="F21" s="10">
        <v>6153.5431499999995</v>
      </c>
      <c r="G21" s="10">
        <v>4685.398080000001</v>
      </c>
      <c r="H21" s="10">
        <v>33.44263</v>
      </c>
      <c r="I21" s="10">
        <v>159.61</v>
      </c>
      <c r="J21" s="10">
        <v>95.24762</v>
      </c>
      <c r="K21" s="10">
        <v>100.92212</v>
      </c>
      <c r="L21" s="10">
        <v>41.94082</v>
      </c>
      <c r="M21" s="10">
        <v>158.23276</v>
      </c>
      <c r="N21" s="11"/>
      <c r="O21" s="11"/>
      <c r="P21" s="11"/>
      <c r="Q21" s="11"/>
    </row>
    <row r="22" spans="1:17" ht="12.75">
      <c r="A22" s="17" t="s">
        <v>26</v>
      </c>
      <c r="B22" s="10">
        <v>9378.90693</v>
      </c>
      <c r="C22" s="10">
        <v>7598.16013</v>
      </c>
      <c r="D22" s="10">
        <v>318.04895999999997</v>
      </c>
      <c r="E22" s="10">
        <v>285.37193</v>
      </c>
      <c r="F22" s="10">
        <v>623.9113600000001</v>
      </c>
      <c r="G22" s="10">
        <v>732.83044</v>
      </c>
      <c r="H22" s="10">
        <v>0.00012</v>
      </c>
      <c r="I22" s="10">
        <v>-101.94285</v>
      </c>
      <c r="J22" s="10">
        <v>-39.6989</v>
      </c>
      <c r="K22" s="10">
        <v>-37.77395</v>
      </c>
      <c r="L22" s="10">
        <v>-0.00043</v>
      </c>
      <c r="M22" s="10">
        <v>0.00012</v>
      </c>
      <c r="N22" s="11"/>
      <c r="O22" s="11"/>
      <c r="P22" s="11"/>
      <c r="Q22" s="11"/>
    </row>
    <row r="23" spans="1:17" ht="12.75">
      <c r="A23" s="17" t="s">
        <v>27</v>
      </c>
      <c r="B23" s="10">
        <v>11459.959619999998</v>
      </c>
      <c r="C23" s="10">
        <v>6176.08327</v>
      </c>
      <c r="D23" s="10">
        <v>2004.72201</v>
      </c>
      <c r="E23" s="10">
        <v>469.30162</v>
      </c>
      <c r="F23" s="10">
        <v>1107.63149</v>
      </c>
      <c r="G23" s="10">
        <v>1366.0940600000001</v>
      </c>
      <c r="H23" s="10">
        <v>7.06906</v>
      </c>
      <c r="I23" s="10">
        <v>149.28404</v>
      </c>
      <c r="J23" s="10">
        <v>47.061519999999994</v>
      </c>
      <c r="K23" s="10">
        <v>65.89307</v>
      </c>
      <c r="L23" s="10">
        <v>7.14486</v>
      </c>
      <c r="M23" s="10">
        <v>59.67462</v>
      </c>
      <c r="N23" s="11"/>
      <c r="O23" s="11"/>
      <c r="P23" s="11"/>
      <c r="Q23" s="11"/>
    </row>
    <row r="24" spans="1:17" ht="12.75">
      <c r="A24" s="17" t="s">
        <v>28</v>
      </c>
      <c r="B24" s="10">
        <v>296.35386</v>
      </c>
      <c r="C24" s="10">
        <v>277.48886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18.865</v>
      </c>
      <c r="N24" s="11"/>
      <c r="O24" s="11"/>
      <c r="P24" s="11"/>
      <c r="Q24" s="11"/>
    </row>
    <row r="25" spans="1:17" ht="12.75">
      <c r="A25" s="17" t="s">
        <v>29</v>
      </c>
      <c r="B25" s="10">
        <v>48803.07328</v>
      </c>
      <c r="C25" s="10">
        <v>38897.90238</v>
      </c>
      <c r="D25" s="10">
        <v>693.9648699999999</v>
      </c>
      <c r="E25" s="10">
        <v>2633.69661</v>
      </c>
      <c r="F25" s="10">
        <v>3927.75411</v>
      </c>
      <c r="G25" s="10">
        <v>2314.19184</v>
      </c>
      <c r="H25" s="10">
        <v>19.177670000000003</v>
      </c>
      <c r="I25" s="10">
        <v>91.07436</v>
      </c>
      <c r="J25" s="10">
        <v>69.59412</v>
      </c>
      <c r="K25" s="10">
        <v>54.167860000000005</v>
      </c>
      <c r="L25" s="10">
        <v>32.65186</v>
      </c>
      <c r="M25" s="10">
        <v>68.8976</v>
      </c>
      <c r="N25" s="11"/>
      <c r="O25" s="11"/>
      <c r="P25" s="11"/>
      <c r="Q25" s="11"/>
    </row>
    <row r="26" spans="1:17" ht="12.75">
      <c r="A26" s="17" t="s">
        <v>30</v>
      </c>
      <c r="B26" s="10">
        <v>7873.9126400000005</v>
      </c>
      <c r="C26" s="10">
        <v>6620.059370000001</v>
      </c>
      <c r="D26" s="10">
        <v>146.5454</v>
      </c>
      <c r="E26" s="10">
        <v>262.52374</v>
      </c>
      <c r="F26" s="10">
        <v>494.24618999999996</v>
      </c>
      <c r="G26" s="10">
        <v>272.28174</v>
      </c>
      <c r="H26" s="10">
        <v>7.19578</v>
      </c>
      <c r="I26" s="10">
        <v>21.19445</v>
      </c>
      <c r="J26" s="10">
        <v>18.29088</v>
      </c>
      <c r="K26" s="10">
        <v>18.63514</v>
      </c>
      <c r="L26" s="10">
        <v>2.14453</v>
      </c>
      <c r="M26" s="10">
        <v>10.79542</v>
      </c>
      <c r="N26" s="11"/>
      <c r="O26" s="11"/>
      <c r="P26" s="11"/>
      <c r="Q26" s="11"/>
    </row>
    <row r="27" spans="1:17" ht="12.75">
      <c r="A27" s="17" t="s">
        <v>31</v>
      </c>
      <c r="B27" s="10">
        <v>73180.55431999998</v>
      </c>
      <c r="C27" s="10">
        <v>55458.34182</v>
      </c>
      <c r="D27" s="10">
        <v>1510.39938</v>
      </c>
      <c r="E27" s="10">
        <v>3360.3823799999996</v>
      </c>
      <c r="F27" s="10">
        <v>8166.0093099999995</v>
      </c>
      <c r="G27" s="10">
        <v>1117.9788199999998</v>
      </c>
      <c r="H27" s="10">
        <v>551.83843</v>
      </c>
      <c r="I27" s="10">
        <v>547.14522</v>
      </c>
      <c r="J27" s="10">
        <v>218.07804</v>
      </c>
      <c r="K27" s="10">
        <v>563.97312</v>
      </c>
      <c r="L27" s="10">
        <v>207.83325</v>
      </c>
      <c r="M27" s="10">
        <v>1478.57455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9892235.183060003</v>
      </c>
      <c r="C29" s="10">
        <v>6376447.551030001</v>
      </c>
      <c r="D29" s="10">
        <v>487278.76008</v>
      </c>
      <c r="E29" s="10">
        <v>607372.73232</v>
      </c>
      <c r="F29" s="10">
        <v>1207878.61949</v>
      </c>
      <c r="G29" s="10">
        <v>645311.19053</v>
      </c>
      <c r="H29" s="10">
        <v>71957.49915999999</v>
      </c>
      <c r="I29" s="10">
        <v>54560.21864</v>
      </c>
      <c r="J29" s="10">
        <v>93207.48790000001</v>
      </c>
      <c r="K29" s="10">
        <v>106768.44331</v>
      </c>
      <c r="L29" s="10">
        <v>36793.875530000005</v>
      </c>
      <c r="M29" s="10">
        <v>204658.80507</v>
      </c>
      <c r="N29" s="11"/>
      <c r="O29" s="11"/>
      <c r="P29" s="11"/>
      <c r="Q29" s="11"/>
    </row>
    <row r="30" spans="1:17" ht="12.75">
      <c r="A30" s="17" t="s">
        <v>34</v>
      </c>
      <c r="B30" s="10">
        <v>9720308.94057</v>
      </c>
      <c r="C30" s="10">
        <v>6256748.289179999</v>
      </c>
      <c r="D30" s="10">
        <v>479149.63859</v>
      </c>
      <c r="E30" s="10">
        <v>597942.16861</v>
      </c>
      <c r="F30" s="10">
        <v>1194121.71578</v>
      </c>
      <c r="G30" s="10">
        <v>627148.5027</v>
      </c>
      <c r="H30" s="10">
        <v>71506.89629</v>
      </c>
      <c r="I30" s="10">
        <v>54133.40025</v>
      </c>
      <c r="J30" s="10">
        <v>92821.27510000001</v>
      </c>
      <c r="K30" s="10">
        <v>106504.4945</v>
      </c>
      <c r="L30" s="10">
        <v>36706.42778</v>
      </c>
      <c r="M30" s="10">
        <v>203526.13178999998</v>
      </c>
      <c r="N30" s="11"/>
      <c r="O30" s="11"/>
      <c r="P30" s="11"/>
      <c r="Q30" s="11"/>
    </row>
    <row r="31" spans="1:17" ht="12.75">
      <c r="A31" s="17" t="s">
        <v>35</v>
      </c>
      <c r="B31" s="10">
        <v>9453591.702030001</v>
      </c>
      <c r="C31" s="10">
        <v>6082366.002870001</v>
      </c>
      <c r="D31" s="10">
        <v>462645.06256000005</v>
      </c>
      <c r="E31" s="10">
        <v>579922.89468</v>
      </c>
      <c r="F31" s="10">
        <v>1164457.4765100002</v>
      </c>
      <c r="G31" s="10">
        <v>609248.6280400001</v>
      </c>
      <c r="H31" s="10">
        <v>70329.11566</v>
      </c>
      <c r="I31" s="10">
        <v>52805.37369</v>
      </c>
      <c r="J31" s="10">
        <v>91396.82049</v>
      </c>
      <c r="K31" s="10">
        <v>105020.81534999999</v>
      </c>
      <c r="L31" s="10">
        <v>35898.05184</v>
      </c>
      <c r="M31" s="10">
        <v>199501.46034</v>
      </c>
      <c r="N31" s="11"/>
      <c r="O31" s="11"/>
      <c r="P31" s="11"/>
      <c r="Q31" s="11"/>
    </row>
    <row r="32" spans="1:17" ht="12.75">
      <c r="A32" s="17" t="s">
        <v>36</v>
      </c>
      <c r="B32" s="10">
        <v>266717.2395</v>
      </c>
      <c r="C32" s="10">
        <v>174382.28686</v>
      </c>
      <c r="D32" s="10">
        <v>16504.57601</v>
      </c>
      <c r="E32" s="10">
        <v>18019.27403</v>
      </c>
      <c r="F32" s="10">
        <v>29664.23946</v>
      </c>
      <c r="G32" s="10">
        <v>17899.87475</v>
      </c>
      <c r="H32" s="10">
        <v>1177.78064</v>
      </c>
      <c r="I32" s="10">
        <v>1328.02655</v>
      </c>
      <c r="J32" s="10">
        <v>1424.45462</v>
      </c>
      <c r="K32" s="10">
        <v>1483.6791500000002</v>
      </c>
      <c r="L32" s="10">
        <v>808.3759399999999</v>
      </c>
      <c r="M32" s="10">
        <v>4024.6714899999997</v>
      </c>
      <c r="N32" s="11"/>
      <c r="O32" s="11"/>
      <c r="P32" s="11"/>
      <c r="Q32" s="11"/>
    </row>
    <row r="33" spans="1:17" ht="12.75">
      <c r="A33" s="17" t="s">
        <v>37</v>
      </c>
      <c r="B33" s="10">
        <v>75104.43406000003</v>
      </c>
      <c r="C33" s="10">
        <v>44039.79358</v>
      </c>
      <c r="D33" s="10">
        <v>3395.3614</v>
      </c>
      <c r="E33" s="10">
        <v>5384.36933</v>
      </c>
      <c r="F33" s="10">
        <v>7393.543140000001</v>
      </c>
      <c r="G33" s="10">
        <v>14447.979979999998</v>
      </c>
      <c r="H33" s="10">
        <v>28.03075</v>
      </c>
      <c r="I33" s="10">
        <v>75.93965</v>
      </c>
      <c r="J33" s="10">
        <v>99.29712</v>
      </c>
      <c r="K33" s="10">
        <v>83.46842</v>
      </c>
      <c r="L33" s="10">
        <v>12.91126</v>
      </c>
      <c r="M33" s="10">
        <v>143.73943</v>
      </c>
      <c r="N33" s="11"/>
      <c r="O33" s="11"/>
      <c r="P33" s="11"/>
      <c r="Q33" s="11"/>
    </row>
    <row r="34" spans="1:17" ht="12.75">
      <c r="A34" s="17" t="s">
        <v>38</v>
      </c>
      <c r="B34" s="10">
        <v>72262.76938000003</v>
      </c>
      <c r="C34" s="10">
        <v>42312.25638</v>
      </c>
      <c r="D34" s="10">
        <v>3380.80799</v>
      </c>
      <c r="E34" s="10">
        <v>5371.411870000001</v>
      </c>
      <c r="F34" s="10">
        <v>7376.252280000001</v>
      </c>
      <c r="G34" s="10">
        <v>13406.839139999998</v>
      </c>
      <c r="H34" s="10">
        <v>27.99819</v>
      </c>
      <c r="I34" s="10">
        <v>65.01351</v>
      </c>
      <c r="J34" s="10">
        <v>83.06269</v>
      </c>
      <c r="K34" s="10">
        <v>83.11319999999999</v>
      </c>
      <c r="L34" s="10">
        <v>12.82618</v>
      </c>
      <c r="M34" s="10">
        <v>143.18795</v>
      </c>
      <c r="N34" s="11"/>
      <c r="O34" s="11"/>
      <c r="P34" s="11"/>
      <c r="Q34" s="11"/>
    </row>
    <row r="35" spans="1:17" ht="12.75">
      <c r="A35" s="17" t="s">
        <v>39</v>
      </c>
      <c r="B35" s="10">
        <v>2841.66468</v>
      </c>
      <c r="C35" s="10">
        <v>1727.5372</v>
      </c>
      <c r="D35" s="10">
        <v>14.55341</v>
      </c>
      <c r="E35" s="10">
        <v>12.957460000000001</v>
      </c>
      <c r="F35" s="10">
        <v>17.29086</v>
      </c>
      <c r="G35" s="10">
        <v>1041.14084</v>
      </c>
      <c r="H35" s="10">
        <v>0.03256</v>
      </c>
      <c r="I35" s="10">
        <v>10.92614</v>
      </c>
      <c r="J35" s="10">
        <v>16.234430000000003</v>
      </c>
      <c r="K35" s="10">
        <v>0.35522000000000004</v>
      </c>
      <c r="L35" s="10">
        <v>0.08508</v>
      </c>
      <c r="M35" s="10">
        <v>0.55148</v>
      </c>
      <c r="N35" s="11"/>
      <c r="O35" s="11"/>
      <c r="P35" s="11"/>
      <c r="Q35" s="11"/>
    </row>
    <row r="36" spans="1:17" ht="12.75">
      <c r="A36" s="17" t="s">
        <v>40</v>
      </c>
      <c r="B36" s="10">
        <v>96821.81122</v>
      </c>
      <c r="C36" s="10">
        <v>75659.46991999999</v>
      </c>
      <c r="D36" s="10">
        <v>4733.76018</v>
      </c>
      <c r="E36" s="10">
        <v>4046.1945299999998</v>
      </c>
      <c r="F36" s="10">
        <v>6363.36091</v>
      </c>
      <c r="G36" s="10">
        <v>3714.7081099999996</v>
      </c>
      <c r="H36" s="10">
        <v>422.5722</v>
      </c>
      <c r="I36" s="10">
        <v>350.8788</v>
      </c>
      <c r="J36" s="10">
        <v>286.91571000000005</v>
      </c>
      <c r="K36" s="10">
        <v>180.48039</v>
      </c>
      <c r="L36" s="10">
        <v>74.53654999999999</v>
      </c>
      <c r="M36" s="10">
        <v>988.9339200000001</v>
      </c>
      <c r="N36" s="11"/>
      <c r="O36" s="11"/>
      <c r="P36" s="11"/>
      <c r="Q36" s="11"/>
    </row>
    <row r="37" spans="1:17" ht="12.75">
      <c r="A37" s="17" t="s">
        <v>41</v>
      </c>
      <c r="B37" s="10">
        <v>42665.57812</v>
      </c>
      <c r="C37" s="10">
        <v>35037.14696</v>
      </c>
      <c r="D37" s="10">
        <v>1048.37298</v>
      </c>
      <c r="E37" s="10">
        <v>1426.44646</v>
      </c>
      <c r="F37" s="10">
        <v>2049.47594</v>
      </c>
      <c r="G37" s="10">
        <v>2295.54441</v>
      </c>
      <c r="H37" s="10">
        <v>153.46769999999998</v>
      </c>
      <c r="I37" s="10">
        <v>12.67118</v>
      </c>
      <c r="J37" s="10">
        <v>29.54945</v>
      </c>
      <c r="K37" s="10">
        <v>31.17572</v>
      </c>
      <c r="L37" s="10">
        <v>11.323390000000002</v>
      </c>
      <c r="M37" s="10">
        <v>570.40393</v>
      </c>
      <c r="N37" s="11"/>
      <c r="O37" s="11"/>
      <c r="P37" s="11"/>
      <c r="Q37" s="11"/>
    </row>
    <row r="38" spans="1:17" ht="12.75">
      <c r="A38" s="17" t="s">
        <v>42</v>
      </c>
      <c r="B38" s="10">
        <v>170.91433</v>
      </c>
      <c r="C38" s="10">
        <v>141.57638999999998</v>
      </c>
      <c r="D38" s="10">
        <v>0.03549</v>
      </c>
      <c r="E38" s="10">
        <v>1.95393</v>
      </c>
      <c r="F38" s="10">
        <v>5.74931</v>
      </c>
      <c r="G38" s="10">
        <v>21.59921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12187.305079999998</v>
      </c>
      <c r="C39" s="10">
        <v>10373.06723</v>
      </c>
      <c r="D39" s="10">
        <v>39.71894</v>
      </c>
      <c r="E39" s="10">
        <v>85.23361</v>
      </c>
      <c r="F39" s="10">
        <v>968.73836</v>
      </c>
      <c r="G39" s="10">
        <v>62.94605</v>
      </c>
      <c r="H39" s="10">
        <v>189.97236999999998</v>
      </c>
      <c r="I39" s="10">
        <v>121.92764</v>
      </c>
      <c r="J39" s="10">
        <v>129.69177</v>
      </c>
      <c r="K39" s="10">
        <v>10.11178</v>
      </c>
      <c r="L39" s="10">
        <v>34.585649999999994</v>
      </c>
      <c r="M39" s="10">
        <v>171.31168</v>
      </c>
      <c r="N39" s="11"/>
      <c r="O39" s="11"/>
      <c r="P39" s="11"/>
      <c r="Q39" s="11"/>
    </row>
    <row r="40" spans="1:17" ht="12.75">
      <c r="A40" s="17" t="s">
        <v>44</v>
      </c>
      <c r="B40" s="10">
        <v>36920.22653000001</v>
      </c>
      <c r="C40" s="10">
        <v>25689.5823</v>
      </c>
      <c r="D40" s="10">
        <v>3546.32643</v>
      </c>
      <c r="E40" s="10">
        <v>2488.38865</v>
      </c>
      <c r="F40" s="10">
        <v>3214.75405</v>
      </c>
      <c r="G40" s="10">
        <v>1228.90203</v>
      </c>
      <c r="H40" s="10">
        <v>77.06518</v>
      </c>
      <c r="I40" s="10">
        <v>210.90321</v>
      </c>
      <c r="J40" s="10">
        <v>120.31722</v>
      </c>
      <c r="K40" s="10">
        <v>137.61713</v>
      </c>
      <c r="L40" s="10">
        <v>28.36225</v>
      </c>
      <c r="M40" s="10">
        <v>178.00808</v>
      </c>
      <c r="N40" s="11"/>
      <c r="O40" s="11"/>
      <c r="P40" s="11"/>
      <c r="Q40" s="11"/>
    </row>
    <row r="41" spans="1:17" ht="12.75">
      <c r="A41" s="17" t="s">
        <v>45</v>
      </c>
      <c r="B41" s="10">
        <v>4877.78716</v>
      </c>
      <c r="C41" s="10">
        <v>4418.09704</v>
      </c>
      <c r="D41" s="10">
        <v>99.30634</v>
      </c>
      <c r="E41" s="10">
        <v>44.17188</v>
      </c>
      <c r="F41" s="10">
        <v>124.64325</v>
      </c>
      <c r="G41" s="10">
        <v>105.71641</v>
      </c>
      <c r="H41" s="10">
        <v>2.06695</v>
      </c>
      <c r="I41" s="10">
        <v>5.3767700000000005</v>
      </c>
      <c r="J41" s="10">
        <v>7.357270000000001</v>
      </c>
      <c r="K41" s="10">
        <v>1.57576</v>
      </c>
      <c r="L41" s="10">
        <v>0.26526</v>
      </c>
      <c r="M41" s="10">
        <v>69.21023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294154.07744000107</v>
      </c>
      <c r="C44" s="10">
        <v>202934.33510000072</v>
      </c>
      <c r="D44" s="10">
        <v>3758.9586100000306</v>
      </c>
      <c r="E44" s="10">
        <v>17358.559800000163</v>
      </c>
      <c r="F44" s="10">
        <v>34947.04533999995</v>
      </c>
      <c r="G44" s="10">
        <v>18158.27627999999</v>
      </c>
      <c r="H44" s="10">
        <v>2350.3399000000063</v>
      </c>
      <c r="I44" s="10">
        <v>2463.8403599999947</v>
      </c>
      <c r="J44" s="10">
        <v>2643.4472700000333</v>
      </c>
      <c r="K44" s="10">
        <v>2398.463240000012</v>
      </c>
      <c r="L44" s="10">
        <v>1162.863599999997</v>
      </c>
      <c r="M44" s="10">
        <v>5977.947940000013</v>
      </c>
      <c r="N44" s="11"/>
      <c r="O44" s="11"/>
      <c r="P44" s="11"/>
      <c r="Q44" s="11"/>
    </row>
    <row r="45" spans="1:17" ht="12.75">
      <c r="A45" s="17" t="s">
        <v>48</v>
      </c>
      <c r="B45" s="10">
        <v>-66310.90142999994</v>
      </c>
      <c r="C45" s="10">
        <v>-56689.45452</v>
      </c>
      <c r="D45" s="10">
        <v>-1567.1361000000006</v>
      </c>
      <c r="E45" s="10">
        <v>-864.8596099999995</v>
      </c>
      <c r="F45" s="10">
        <v>-1913.6479599999993</v>
      </c>
      <c r="G45" s="10">
        <v>-829.0372500000012</v>
      </c>
      <c r="H45" s="10">
        <v>-607.56565</v>
      </c>
      <c r="I45" s="10">
        <v>-430.77018</v>
      </c>
      <c r="J45" s="10">
        <v>-788.9069099999999</v>
      </c>
      <c r="K45" s="10">
        <v>-778.4398199999999</v>
      </c>
      <c r="L45" s="10">
        <v>-258.08738</v>
      </c>
      <c r="M45" s="10">
        <v>-1582.9960499999997</v>
      </c>
      <c r="N45" s="11"/>
      <c r="O45" s="11"/>
      <c r="P45" s="11"/>
      <c r="Q45" s="11"/>
    </row>
    <row r="46" spans="1:17" ht="12.75">
      <c r="A46" s="17" t="s">
        <v>49</v>
      </c>
      <c r="B46" s="10">
        <v>227843.17601000113</v>
      </c>
      <c r="C46" s="10">
        <v>146244.88058000072</v>
      </c>
      <c r="D46" s="10">
        <v>2191.82251000003</v>
      </c>
      <c r="E46" s="10">
        <v>16493.700190000163</v>
      </c>
      <c r="F46" s="10">
        <v>33033.39737999995</v>
      </c>
      <c r="G46" s="10">
        <v>17329.23902999999</v>
      </c>
      <c r="H46" s="10">
        <v>1742.7742500000063</v>
      </c>
      <c r="I46" s="10">
        <v>2033.0701799999947</v>
      </c>
      <c r="J46" s="10">
        <v>1854.5403600000334</v>
      </c>
      <c r="K46" s="10">
        <v>1620.0234200000118</v>
      </c>
      <c r="L46" s="10">
        <v>904.776219999997</v>
      </c>
      <c r="M46" s="10">
        <v>4394.951890000013</v>
      </c>
      <c r="N46" s="11"/>
      <c r="O46" s="11"/>
      <c r="P46" s="11"/>
      <c r="Q46" s="11"/>
    </row>
    <row r="47" spans="1:17" ht="12.75">
      <c r="A47" s="17" t="s">
        <v>50</v>
      </c>
      <c r="B47" s="10">
        <v>19009.604890000017</v>
      </c>
      <c r="C47" s="10">
        <v>16089.77590999999</v>
      </c>
      <c r="D47" s="10">
        <v>1570.4789400000004</v>
      </c>
      <c r="E47" s="10">
        <v>395.3006299999997</v>
      </c>
      <c r="F47" s="10">
        <v>209.81776000000082</v>
      </c>
      <c r="G47" s="10">
        <v>-970.6899700000013</v>
      </c>
      <c r="H47" s="10">
        <v>389.12957</v>
      </c>
      <c r="I47" s="10">
        <v>191.26880000000003</v>
      </c>
      <c r="J47" s="10">
        <v>191.66809000000006</v>
      </c>
      <c r="K47" s="10">
        <v>79.55827</v>
      </c>
      <c r="L47" s="10">
        <v>32.59572999999999</v>
      </c>
      <c r="M47" s="10">
        <v>830.7011600000001</v>
      </c>
      <c r="N47" s="11"/>
      <c r="O47" s="11"/>
      <c r="P47" s="11"/>
      <c r="Q47" s="11"/>
    </row>
    <row r="48" spans="1:17" ht="12.75">
      <c r="A48" s="17" t="s">
        <v>51</v>
      </c>
      <c r="B48" s="10">
        <v>246852.78090000115</v>
      </c>
      <c r="C48" s="10">
        <v>162334.65649000072</v>
      </c>
      <c r="D48" s="10">
        <v>3762.3014500000304</v>
      </c>
      <c r="E48" s="10">
        <v>16889.00082000016</v>
      </c>
      <c r="F48" s="10">
        <v>33243.21513999995</v>
      </c>
      <c r="G48" s="10">
        <v>16358.549059999988</v>
      </c>
      <c r="H48" s="10">
        <v>2131.9038200000064</v>
      </c>
      <c r="I48" s="10">
        <v>2224.3389799999945</v>
      </c>
      <c r="J48" s="10">
        <v>2046.2084500000335</v>
      </c>
      <c r="K48" s="10">
        <v>1699.5816900000118</v>
      </c>
      <c r="L48" s="10">
        <v>937.371949999997</v>
      </c>
      <c r="M48" s="10">
        <v>5225.6530500000135</v>
      </c>
      <c r="N48" s="11"/>
      <c r="O48" s="11"/>
      <c r="P48" s="11"/>
      <c r="Q48" s="11"/>
    </row>
    <row r="49" spans="1:17" ht="12.75">
      <c r="A49" s="17" t="s">
        <v>52</v>
      </c>
      <c r="B49" s="10">
        <v>173672.22658000118</v>
      </c>
      <c r="C49" s="10">
        <v>106876.31467000072</v>
      </c>
      <c r="D49" s="10">
        <v>2251.90207000003</v>
      </c>
      <c r="E49" s="10">
        <v>13528.618440000162</v>
      </c>
      <c r="F49" s="10">
        <v>25077.205829999948</v>
      </c>
      <c r="G49" s="10">
        <v>15240.570239999988</v>
      </c>
      <c r="H49" s="10">
        <v>1580.0653900000063</v>
      </c>
      <c r="I49" s="10">
        <v>1677.1937599999947</v>
      </c>
      <c r="J49" s="10">
        <v>1828.1304100000334</v>
      </c>
      <c r="K49" s="10">
        <v>1135.6085700000117</v>
      </c>
      <c r="L49" s="10">
        <v>729.538699999997</v>
      </c>
      <c r="M49" s="10">
        <v>3747.0785000000133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11765191.543580001</v>
      </c>
      <c r="C10" s="10">
        <v>6092789.17549</v>
      </c>
      <c r="D10" s="10">
        <v>382876.86101</v>
      </c>
      <c r="E10" s="10">
        <v>1760513.83812</v>
      </c>
      <c r="F10" s="10">
        <v>2602978.86314</v>
      </c>
      <c r="G10" s="10">
        <v>285440.17832</v>
      </c>
      <c r="H10" s="10">
        <v>44541.17562</v>
      </c>
      <c r="I10" s="10">
        <v>116910.20413</v>
      </c>
      <c r="J10" s="10">
        <v>152332.61213</v>
      </c>
      <c r="K10" s="10">
        <v>169135.99954</v>
      </c>
      <c r="L10" s="10">
        <v>25288.56718</v>
      </c>
      <c r="M10" s="10">
        <v>132384.0689</v>
      </c>
      <c r="N10" s="11"/>
      <c r="O10" s="11"/>
      <c r="P10" s="11"/>
      <c r="Q10" s="11"/>
    </row>
    <row r="11" spans="1:17" ht="12.75">
      <c r="A11" s="17" t="s">
        <v>15</v>
      </c>
      <c r="B11" s="10">
        <v>11409226.20151</v>
      </c>
      <c r="C11" s="10">
        <v>5882584.7018</v>
      </c>
      <c r="D11" s="10">
        <v>372620.79897999996</v>
      </c>
      <c r="E11" s="10">
        <v>1715889.0427700002</v>
      </c>
      <c r="F11" s="10">
        <v>2532145.5090500005</v>
      </c>
      <c r="G11" s="10">
        <v>278972.25196</v>
      </c>
      <c r="H11" s="10">
        <v>43551.50487</v>
      </c>
      <c r="I11" s="10">
        <v>114639.46909</v>
      </c>
      <c r="J11" s="10">
        <v>149217.2628</v>
      </c>
      <c r="K11" s="10">
        <v>165883.78323</v>
      </c>
      <c r="L11" s="10">
        <v>24498.480259999997</v>
      </c>
      <c r="M11" s="10">
        <v>129223.39670000001</v>
      </c>
      <c r="N11" s="11"/>
      <c r="O11" s="11"/>
      <c r="P11" s="11"/>
      <c r="Q11" s="11"/>
    </row>
    <row r="12" spans="1:17" ht="12.75">
      <c r="A12" s="17" t="s">
        <v>16</v>
      </c>
      <c r="B12" s="10">
        <v>4148411.87065</v>
      </c>
      <c r="C12" s="10">
        <v>1897881.95638</v>
      </c>
      <c r="D12" s="10">
        <v>140304.53432</v>
      </c>
      <c r="E12" s="10">
        <v>789702.67983</v>
      </c>
      <c r="F12" s="10">
        <v>966414.4512400001</v>
      </c>
      <c r="G12" s="10">
        <v>108354.29344000001</v>
      </c>
      <c r="H12" s="10">
        <v>19721.69351</v>
      </c>
      <c r="I12" s="10">
        <v>58513.93862</v>
      </c>
      <c r="J12" s="10">
        <v>57560.550670000004</v>
      </c>
      <c r="K12" s="10">
        <v>60346.49028</v>
      </c>
      <c r="L12" s="10">
        <v>7509.336039999999</v>
      </c>
      <c r="M12" s="10">
        <v>42101.946319999995</v>
      </c>
      <c r="N12" s="11"/>
      <c r="O12" s="11"/>
      <c r="P12" s="11"/>
      <c r="Q12" s="11"/>
    </row>
    <row r="13" spans="1:17" ht="12.75">
      <c r="A13" s="17" t="s">
        <v>17</v>
      </c>
      <c r="B13" s="10">
        <v>3003061.3036700008</v>
      </c>
      <c r="C13" s="10">
        <v>1641162.04535</v>
      </c>
      <c r="D13" s="10">
        <v>97355.57861</v>
      </c>
      <c r="E13" s="10">
        <v>396504.11051</v>
      </c>
      <c r="F13" s="10">
        <v>641513.98396</v>
      </c>
      <c r="G13" s="10">
        <v>73725.4862</v>
      </c>
      <c r="H13" s="10">
        <v>9739.88605</v>
      </c>
      <c r="I13" s="10">
        <v>22625.37532</v>
      </c>
      <c r="J13" s="10">
        <v>36512.31503</v>
      </c>
      <c r="K13" s="10">
        <v>41463.188729999994</v>
      </c>
      <c r="L13" s="10">
        <v>6900.33627</v>
      </c>
      <c r="M13" s="10">
        <v>35558.99764</v>
      </c>
      <c r="N13" s="11"/>
      <c r="O13" s="11"/>
      <c r="P13" s="11"/>
      <c r="Q13" s="11"/>
    </row>
    <row r="14" spans="1:17" ht="12.75">
      <c r="A14" s="17" t="s">
        <v>18</v>
      </c>
      <c r="B14" s="10">
        <v>847105.5801199999</v>
      </c>
      <c r="C14" s="10">
        <v>485098.94450999994</v>
      </c>
      <c r="D14" s="10">
        <v>25999.38298</v>
      </c>
      <c r="E14" s="10">
        <v>95856.79069</v>
      </c>
      <c r="F14" s="10">
        <v>173310.37333</v>
      </c>
      <c r="G14" s="10">
        <v>23263.6764</v>
      </c>
      <c r="H14" s="10">
        <v>2638.94577</v>
      </c>
      <c r="I14" s="10">
        <v>5709.02585</v>
      </c>
      <c r="J14" s="10">
        <v>9573.95881</v>
      </c>
      <c r="K14" s="10">
        <v>11866.20805</v>
      </c>
      <c r="L14" s="10">
        <v>2213.62653</v>
      </c>
      <c r="M14" s="10">
        <v>11574.6472</v>
      </c>
      <c r="N14" s="11"/>
      <c r="O14" s="11"/>
      <c r="P14" s="11"/>
      <c r="Q14" s="11"/>
    </row>
    <row r="15" spans="1:17" ht="12.75">
      <c r="A15" s="17" t="s">
        <v>19</v>
      </c>
      <c r="B15" s="10">
        <v>16655.981620000002</v>
      </c>
      <c r="C15" s="10">
        <v>10171.2136</v>
      </c>
      <c r="D15" s="10">
        <v>178.56096000000002</v>
      </c>
      <c r="E15" s="10">
        <v>3893.06918</v>
      </c>
      <c r="F15" s="10">
        <v>1689.50724</v>
      </c>
      <c r="G15" s="10">
        <v>62.091069999999995</v>
      </c>
      <c r="H15" s="10">
        <v>14.51599</v>
      </c>
      <c r="I15" s="10">
        <v>15.748840000000001</v>
      </c>
      <c r="J15" s="10">
        <v>54.62938</v>
      </c>
      <c r="K15" s="10">
        <v>45.40888</v>
      </c>
      <c r="L15" s="10">
        <v>3.93352</v>
      </c>
      <c r="M15" s="10">
        <v>527.30296</v>
      </c>
      <c r="N15" s="11"/>
      <c r="O15" s="11"/>
      <c r="P15" s="11"/>
      <c r="Q15" s="11"/>
    </row>
    <row r="16" spans="1:17" ht="12.75">
      <c r="A16" s="17" t="s">
        <v>20</v>
      </c>
      <c r="B16" s="10">
        <v>3393991.465449998</v>
      </c>
      <c r="C16" s="10">
        <v>1848270.54196</v>
      </c>
      <c r="D16" s="10">
        <v>108782.74211</v>
      </c>
      <c r="E16" s="10">
        <v>429932.39255999995</v>
      </c>
      <c r="F16" s="10">
        <v>749217.19328</v>
      </c>
      <c r="G16" s="10">
        <v>73566.70485000001</v>
      </c>
      <c r="H16" s="10">
        <v>11436.46355</v>
      </c>
      <c r="I16" s="10">
        <v>27775.38046</v>
      </c>
      <c r="J16" s="10">
        <v>45515.80891</v>
      </c>
      <c r="K16" s="10">
        <v>52162.487290000005</v>
      </c>
      <c r="L16" s="10">
        <v>7871.2479</v>
      </c>
      <c r="M16" s="10">
        <v>39460.50258</v>
      </c>
      <c r="N16" s="11"/>
      <c r="O16" s="11"/>
      <c r="P16" s="11"/>
      <c r="Q16" s="11"/>
    </row>
    <row r="17" spans="1:17" ht="12.75">
      <c r="A17" s="17" t="s">
        <v>21</v>
      </c>
      <c r="B17" s="10">
        <v>192600.22831000003</v>
      </c>
      <c r="C17" s="10">
        <v>129663.70476</v>
      </c>
      <c r="D17" s="10">
        <v>3894.77442</v>
      </c>
      <c r="E17" s="10">
        <v>17886.59521</v>
      </c>
      <c r="F17" s="10">
        <v>30555.185979999995</v>
      </c>
      <c r="G17" s="10">
        <v>3022.39583</v>
      </c>
      <c r="H17" s="10">
        <v>603.4969600000001</v>
      </c>
      <c r="I17" s="10">
        <v>1063.20021</v>
      </c>
      <c r="J17" s="10">
        <v>1818.61894</v>
      </c>
      <c r="K17" s="10">
        <v>2030.30053</v>
      </c>
      <c r="L17" s="10">
        <v>286.73045</v>
      </c>
      <c r="M17" s="10">
        <v>1775.22502</v>
      </c>
      <c r="N17" s="11"/>
      <c r="O17" s="11"/>
      <c r="P17" s="11"/>
      <c r="Q17" s="11"/>
    </row>
    <row r="18" spans="1:17" ht="12.75">
      <c r="A18" s="17" t="s">
        <v>22</v>
      </c>
      <c r="B18" s="10">
        <v>186788.29780000006</v>
      </c>
      <c r="C18" s="10">
        <v>124463.77892</v>
      </c>
      <c r="D18" s="10">
        <v>3875.78544</v>
      </c>
      <c r="E18" s="10">
        <v>17616.04337</v>
      </c>
      <c r="F18" s="10">
        <v>30335.097449999997</v>
      </c>
      <c r="G18" s="10">
        <v>2943.6769600000002</v>
      </c>
      <c r="H18" s="10">
        <v>601.34627</v>
      </c>
      <c r="I18" s="10">
        <v>1050.4737499999999</v>
      </c>
      <c r="J18" s="10">
        <v>1818.50261</v>
      </c>
      <c r="K18" s="10">
        <v>2020.60881</v>
      </c>
      <c r="L18" s="10">
        <v>283.73358</v>
      </c>
      <c r="M18" s="10">
        <v>1779.25064</v>
      </c>
      <c r="N18" s="11"/>
      <c r="O18" s="11"/>
      <c r="P18" s="11"/>
      <c r="Q18" s="11"/>
    </row>
    <row r="19" spans="1:17" ht="12.75">
      <c r="A19" s="17" t="s">
        <v>23</v>
      </c>
      <c r="B19" s="10">
        <v>310.97262000000006</v>
      </c>
      <c r="C19" s="10">
        <v>303.67741</v>
      </c>
      <c r="D19" s="10">
        <v>-0.29554</v>
      </c>
      <c r="E19" s="10">
        <v>-164.0113</v>
      </c>
      <c r="F19" s="10">
        <v>131.1808</v>
      </c>
      <c r="G19" s="10">
        <v>57.90649</v>
      </c>
      <c r="H19" s="10">
        <v>0</v>
      </c>
      <c r="I19" s="10">
        <v>0.00296</v>
      </c>
      <c r="J19" s="10">
        <v>0</v>
      </c>
      <c r="K19" s="10">
        <v>0</v>
      </c>
      <c r="L19" s="10">
        <v>2.974</v>
      </c>
      <c r="M19" s="10">
        <v>-20.4622</v>
      </c>
      <c r="N19" s="11"/>
      <c r="O19" s="11"/>
      <c r="P19" s="11"/>
      <c r="Q19" s="11"/>
    </row>
    <row r="20" spans="1:17" ht="12.75">
      <c r="A20" s="17" t="s">
        <v>24</v>
      </c>
      <c r="B20" s="10">
        <v>5500.95789</v>
      </c>
      <c r="C20" s="10">
        <v>4896.24843</v>
      </c>
      <c r="D20" s="10">
        <v>19.28452</v>
      </c>
      <c r="E20" s="10">
        <v>434.56314000000003</v>
      </c>
      <c r="F20" s="10">
        <v>88.90773</v>
      </c>
      <c r="G20" s="10">
        <v>20.81238</v>
      </c>
      <c r="H20" s="10">
        <v>2.15069</v>
      </c>
      <c r="I20" s="10">
        <v>12.723500000000001</v>
      </c>
      <c r="J20" s="10">
        <v>0.11633</v>
      </c>
      <c r="K20" s="10">
        <v>9.69172</v>
      </c>
      <c r="L20" s="10">
        <v>0.02287</v>
      </c>
      <c r="M20" s="10">
        <v>16.43658</v>
      </c>
      <c r="N20" s="11"/>
      <c r="O20" s="11"/>
      <c r="P20" s="11"/>
      <c r="Q20" s="11"/>
    </row>
    <row r="21" spans="1:17" ht="12.75">
      <c r="A21" s="17" t="s">
        <v>25</v>
      </c>
      <c r="B21" s="10">
        <v>73112.12975000001</v>
      </c>
      <c r="C21" s="10">
        <v>42315.78365</v>
      </c>
      <c r="D21" s="10">
        <v>2122.57717</v>
      </c>
      <c r="E21" s="10">
        <v>10127.984670000002</v>
      </c>
      <c r="F21" s="10">
        <v>15791.29655</v>
      </c>
      <c r="G21" s="10">
        <v>1336.76317</v>
      </c>
      <c r="H21" s="10">
        <v>91.83001</v>
      </c>
      <c r="I21" s="10">
        <v>265.74971000000005</v>
      </c>
      <c r="J21" s="10">
        <v>352.39211</v>
      </c>
      <c r="K21" s="10">
        <v>252.24652999999998</v>
      </c>
      <c r="L21" s="10">
        <v>219.63701</v>
      </c>
      <c r="M21" s="10">
        <v>235.86917</v>
      </c>
      <c r="N21" s="11"/>
      <c r="O21" s="11"/>
      <c r="P21" s="11"/>
      <c r="Q21" s="11"/>
    </row>
    <row r="22" spans="1:17" ht="12.75">
      <c r="A22" s="17" t="s">
        <v>26</v>
      </c>
      <c r="B22" s="10">
        <v>12190.14439</v>
      </c>
      <c r="C22" s="10">
        <v>9112.262330000001</v>
      </c>
      <c r="D22" s="10">
        <v>195.65760999999998</v>
      </c>
      <c r="E22" s="10">
        <v>1431.5217700000003</v>
      </c>
      <c r="F22" s="10">
        <v>1429.6757</v>
      </c>
      <c r="G22" s="10">
        <v>0.79148</v>
      </c>
      <c r="H22" s="10">
        <v>0</v>
      </c>
      <c r="I22" s="10">
        <v>0</v>
      </c>
      <c r="J22" s="10">
        <v>0</v>
      </c>
      <c r="K22" s="10">
        <v>18.47766</v>
      </c>
      <c r="L22" s="10">
        <v>1.1464</v>
      </c>
      <c r="M22" s="10">
        <v>0.61144</v>
      </c>
      <c r="N22" s="11"/>
      <c r="O22" s="11"/>
      <c r="P22" s="11"/>
      <c r="Q22" s="11"/>
    </row>
    <row r="23" spans="1:17" ht="12.75">
      <c r="A23" s="17" t="s">
        <v>27</v>
      </c>
      <c r="B23" s="10">
        <v>11130.81378</v>
      </c>
      <c r="C23" s="10">
        <v>4874.41378</v>
      </c>
      <c r="D23" s="10">
        <v>399.54615</v>
      </c>
      <c r="E23" s="10">
        <v>3380.6722600000003</v>
      </c>
      <c r="F23" s="10">
        <v>1661.6212</v>
      </c>
      <c r="G23" s="10">
        <v>234.33352</v>
      </c>
      <c r="H23" s="10">
        <v>25.57001</v>
      </c>
      <c r="I23" s="10">
        <v>150.42876</v>
      </c>
      <c r="J23" s="10">
        <v>194.43892</v>
      </c>
      <c r="K23" s="10">
        <v>91.91449999999999</v>
      </c>
      <c r="L23" s="10">
        <v>2.56791</v>
      </c>
      <c r="M23" s="10">
        <v>115.30677</v>
      </c>
      <c r="N23" s="11"/>
      <c r="O23" s="11"/>
      <c r="P23" s="11"/>
      <c r="Q23" s="11"/>
    </row>
    <row r="24" spans="1:17" ht="12.75">
      <c r="A24" s="17" t="s">
        <v>28</v>
      </c>
      <c r="B24" s="10">
        <v>171.76473</v>
      </c>
      <c r="C24" s="10">
        <v>-3.65108</v>
      </c>
      <c r="D24" s="10">
        <v>0</v>
      </c>
      <c r="E24" s="10">
        <v>0</v>
      </c>
      <c r="F24" s="10">
        <v>175.41581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35731.134750000005</v>
      </c>
      <c r="C25" s="10">
        <v>18637.19733</v>
      </c>
      <c r="D25" s="10">
        <v>1388.77928</v>
      </c>
      <c r="E25" s="10">
        <v>3507.01713</v>
      </c>
      <c r="F25" s="10">
        <v>11189.80789</v>
      </c>
      <c r="G25" s="10">
        <v>626.0589</v>
      </c>
      <c r="H25" s="10">
        <v>48.99738</v>
      </c>
      <c r="I25" s="10">
        <v>70.61080000000001</v>
      </c>
      <c r="J25" s="10">
        <v>93.45786</v>
      </c>
      <c r="K25" s="10">
        <v>80.49829</v>
      </c>
      <c r="L25" s="10">
        <v>10.73293</v>
      </c>
      <c r="M25" s="10">
        <v>77.97695999999999</v>
      </c>
      <c r="N25" s="11"/>
      <c r="O25" s="11"/>
      <c r="P25" s="11"/>
      <c r="Q25" s="11"/>
    </row>
    <row r="26" spans="1:17" ht="12.75">
      <c r="A26" s="17" t="s">
        <v>30</v>
      </c>
      <c r="B26" s="10">
        <v>13888.272100000002</v>
      </c>
      <c r="C26" s="10">
        <v>9695.56129</v>
      </c>
      <c r="D26" s="10">
        <v>138.59413</v>
      </c>
      <c r="E26" s="10">
        <v>1808.7735100000002</v>
      </c>
      <c r="F26" s="10">
        <v>1334.77595</v>
      </c>
      <c r="G26" s="10">
        <v>475.57927</v>
      </c>
      <c r="H26" s="10">
        <v>17.262620000000002</v>
      </c>
      <c r="I26" s="10">
        <v>44.710150000000006</v>
      </c>
      <c r="J26" s="10">
        <v>64.49533</v>
      </c>
      <c r="K26" s="10">
        <v>61.35608</v>
      </c>
      <c r="L26" s="10">
        <v>205.18977</v>
      </c>
      <c r="M26" s="10">
        <v>41.974000000000004</v>
      </c>
      <c r="N26" s="11"/>
      <c r="O26" s="11"/>
      <c r="P26" s="11"/>
      <c r="Q26" s="11"/>
    </row>
    <row r="27" spans="1:17" ht="12.75">
      <c r="A27" s="17" t="s">
        <v>31</v>
      </c>
      <c r="B27" s="10">
        <v>90252.98652999998</v>
      </c>
      <c r="C27" s="10">
        <v>38224.98734</v>
      </c>
      <c r="D27" s="10">
        <v>4238.71054</v>
      </c>
      <c r="E27" s="10">
        <v>16610.215630000002</v>
      </c>
      <c r="F27" s="10">
        <v>24486.871590000002</v>
      </c>
      <c r="G27" s="10">
        <v>2108.76735</v>
      </c>
      <c r="H27" s="10">
        <v>294.34379</v>
      </c>
      <c r="I27" s="10">
        <v>941.7851499999999</v>
      </c>
      <c r="J27" s="10">
        <v>944.3383</v>
      </c>
      <c r="K27" s="10">
        <v>969.6692999999999</v>
      </c>
      <c r="L27" s="10">
        <v>283.71949</v>
      </c>
      <c r="M27" s="10">
        <v>1149.57805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12350571.243250003</v>
      </c>
      <c r="C29" s="10">
        <v>6401436.68527</v>
      </c>
      <c r="D29" s="10">
        <v>405852.85778</v>
      </c>
      <c r="E29" s="10">
        <v>1831093.9579899998</v>
      </c>
      <c r="F29" s="10">
        <v>2750566.43001</v>
      </c>
      <c r="G29" s="10">
        <v>295440.78067999997</v>
      </c>
      <c r="H29" s="10">
        <v>46574.87801</v>
      </c>
      <c r="I29" s="10">
        <v>120519.82734</v>
      </c>
      <c r="J29" s="10">
        <v>156446.96621</v>
      </c>
      <c r="K29" s="10">
        <v>177222.37332</v>
      </c>
      <c r="L29" s="10">
        <v>26479.20491</v>
      </c>
      <c r="M29" s="10">
        <v>138937.28173</v>
      </c>
      <c r="N29" s="11"/>
      <c r="O29" s="11"/>
      <c r="P29" s="11"/>
      <c r="Q29" s="11"/>
    </row>
    <row r="30" spans="1:17" ht="12.75">
      <c r="A30" s="17" t="s">
        <v>34</v>
      </c>
      <c r="B30" s="10">
        <v>12081122.19668</v>
      </c>
      <c r="C30" s="10">
        <v>6203474.65714</v>
      </c>
      <c r="D30" s="10">
        <v>399089.8431</v>
      </c>
      <c r="E30" s="10">
        <v>1810634.25693</v>
      </c>
      <c r="F30" s="10">
        <v>2716648.82582</v>
      </c>
      <c r="G30" s="10">
        <v>291493.3639</v>
      </c>
      <c r="H30" s="10">
        <v>46335.86727</v>
      </c>
      <c r="I30" s="10">
        <v>119300.36697999999</v>
      </c>
      <c r="J30" s="10">
        <v>155560.84975</v>
      </c>
      <c r="K30" s="10">
        <v>175836.85082999998</v>
      </c>
      <c r="L30" s="10">
        <v>26165.68091</v>
      </c>
      <c r="M30" s="10">
        <v>136581.63405</v>
      </c>
      <c r="N30" s="11"/>
      <c r="O30" s="11"/>
      <c r="P30" s="11"/>
      <c r="Q30" s="11"/>
    </row>
    <row r="31" spans="1:17" ht="12.75">
      <c r="A31" s="17" t="s">
        <v>35</v>
      </c>
      <c r="B31" s="10">
        <v>11795439.15066</v>
      </c>
      <c r="C31" s="10">
        <v>5989283.54612</v>
      </c>
      <c r="D31" s="10">
        <v>396015.91008999996</v>
      </c>
      <c r="E31" s="10">
        <v>1789648.71221</v>
      </c>
      <c r="F31" s="10">
        <v>2678266.3791</v>
      </c>
      <c r="G31" s="10">
        <v>288701.32118</v>
      </c>
      <c r="H31" s="10">
        <v>46240.76631</v>
      </c>
      <c r="I31" s="10">
        <v>117279.62669</v>
      </c>
      <c r="J31" s="10">
        <v>155090.27213</v>
      </c>
      <c r="K31" s="10">
        <v>175466.11141</v>
      </c>
      <c r="L31" s="10">
        <v>25962.803880000003</v>
      </c>
      <c r="M31" s="10">
        <v>133483.70153999998</v>
      </c>
      <c r="N31" s="11"/>
      <c r="O31" s="11"/>
      <c r="P31" s="11"/>
      <c r="Q31" s="11"/>
    </row>
    <row r="32" spans="1:17" ht="12.75">
      <c r="A32" s="17" t="s">
        <v>36</v>
      </c>
      <c r="B32" s="10">
        <v>285683.04582</v>
      </c>
      <c r="C32" s="10">
        <v>214191.11082</v>
      </c>
      <c r="D32" s="10">
        <v>3073.93305</v>
      </c>
      <c r="E32" s="10">
        <v>20985.54468</v>
      </c>
      <c r="F32" s="10">
        <v>38382.44674</v>
      </c>
      <c r="G32" s="10">
        <v>2792.0427099999997</v>
      </c>
      <c r="H32" s="10">
        <v>95.10095999999999</v>
      </c>
      <c r="I32" s="10">
        <v>2020.74027</v>
      </c>
      <c r="J32" s="10">
        <v>470.57761999999997</v>
      </c>
      <c r="K32" s="10">
        <v>370.73942</v>
      </c>
      <c r="L32" s="10">
        <v>202.87705</v>
      </c>
      <c r="M32" s="10">
        <v>3097.9325</v>
      </c>
      <c r="N32" s="11"/>
      <c r="O32" s="11"/>
      <c r="P32" s="11"/>
      <c r="Q32" s="11"/>
    </row>
    <row r="33" spans="1:17" ht="12.75">
      <c r="A33" s="17" t="s">
        <v>37</v>
      </c>
      <c r="B33" s="10">
        <v>102343.70954</v>
      </c>
      <c r="C33" s="10">
        <v>74049.02417</v>
      </c>
      <c r="D33" s="10">
        <v>2743.03271</v>
      </c>
      <c r="E33" s="10">
        <v>7879.1376199999995</v>
      </c>
      <c r="F33" s="10">
        <v>13950.20798</v>
      </c>
      <c r="G33" s="10">
        <v>1599.4414000000002</v>
      </c>
      <c r="H33" s="10">
        <v>70.29803000000001</v>
      </c>
      <c r="I33" s="10">
        <v>384.63374</v>
      </c>
      <c r="J33" s="10">
        <v>167.37584</v>
      </c>
      <c r="K33" s="10">
        <v>844.66201</v>
      </c>
      <c r="L33" s="10">
        <v>45.69786</v>
      </c>
      <c r="M33" s="10">
        <v>610.19818</v>
      </c>
      <c r="N33" s="11"/>
      <c r="O33" s="11"/>
      <c r="P33" s="11"/>
      <c r="Q33" s="11"/>
    </row>
    <row r="34" spans="1:17" ht="12.75">
      <c r="A34" s="17" t="s">
        <v>38</v>
      </c>
      <c r="B34" s="10">
        <v>91865.39941</v>
      </c>
      <c r="C34" s="10">
        <v>64005.225020000005</v>
      </c>
      <c r="D34" s="10">
        <v>2708.35193</v>
      </c>
      <c r="E34" s="10">
        <v>7660.99619</v>
      </c>
      <c r="F34" s="10">
        <v>13899.1963</v>
      </c>
      <c r="G34" s="10">
        <v>1503.5121600000002</v>
      </c>
      <c r="H34" s="10">
        <v>69.00647000000001</v>
      </c>
      <c r="I34" s="10">
        <v>373.44773</v>
      </c>
      <c r="J34" s="10">
        <v>167.37092</v>
      </c>
      <c r="K34" s="10">
        <v>836.0904</v>
      </c>
      <c r="L34" s="10">
        <v>45.68732</v>
      </c>
      <c r="M34" s="10">
        <v>596.51497</v>
      </c>
      <c r="N34" s="11"/>
      <c r="O34" s="11"/>
      <c r="P34" s="11"/>
      <c r="Q34" s="11"/>
    </row>
    <row r="35" spans="1:17" ht="12.75">
      <c r="A35" s="17" t="s">
        <v>39</v>
      </c>
      <c r="B35" s="10">
        <v>10478.31013</v>
      </c>
      <c r="C35" s="10">
        <v>10043.79915</v>
      </c>
      <c r="D35" s="10">
        <v>34.68078</v>
      </c>
      <c r="E35" s="10">
        <v>218.14143</v>
      </c>
      <c r="F35" s="10">
        <v>51.01168</v>
      </c>
      <c r="G35" s="10">
        <v>95.92924000000001</v>
      </c>
      <c r="H35" s="10">
        <v>1.29156</v>
      </c>
      <c r="I35" s="10">
        <v>11.18601</v>
      </c>
      <c r="J35" s="10">
        <v>0.00492</v>
      </c>
      <c r="K35" s="10">
        <v>8.57161</v>
      </c>
      <c r="L35" s="10">
        <v>0.01054</v>
      </c>
      <c r="M35" s="10">
        <v>13.683209999999999</v>
      </c>
      <c r="N35" s="11"/>
      <c r="O35" s="11"/>
      <c r="P35" s="11"/>
      <c r="Q35" s="11"/>
    </row>
    <row r="36" spans="1:17" ht="12.75">
      <c r="A36" s="17" t="s">
        <v>40</v>
      </c>
      <c r="B36" s="10">
        <v>167105.33849999995</v>
      </c>
      <c r="C36" s="10">
        <v>123913.00511999999</v>
      </c>
      <c r="D36" s="10">
        <v>4019.982</v>
      </c>
      <c r="E36" s="10">
        <v>12580.563599999998</v>
      </c>
      <c r="F36" s="10">
        <v>19967.396350000003</v>
      </c>
      <c r="G36" s="10">
        <v>2347.97535</v>
      </c>
      <c r="H36" s="10">
        <v>168.71271000000002</v>
      </c>
      <c r="I36" s="10">
        <v>834.82661</v>
      </c>
      <c r="J36" s="10">
        <v>718.74063</v>
      </c>
      <c r="K36" s="10">
        <v>540.8605</v>
      </c>
      <c r="L36" s="10">
        <v>267.82614</v>
      </c>
      <c r="M36" s="10">
        <v>1745.44949</v>
      </c>
      <c r="N36" s="11"/>
      <c r="O36" s="11"/>
      <c r="P36" s="11"/>
      <c r="Q36" s="11"/>
    </row>
    <row r="37" spans="1:17" ht="12.75">
      <c r="A37" s="17" t="s">
        <v>41</v>
      </c>
      <c r="B37" s="10">
        <v>37924.11155999999</v>
      </c>
      <c r="C37" s="10">
        <v>18820.02026</v>
      </c>
      <c r="D37" s="10">
        <v>1946.08301</v>
      </c>
      <c r="E37" s="10">
        <v>6389.208</v>
      </c>
      <c r="F37" s="10">
        <v>7039.25435</v>
      </c>
      <c r="G37" s="10">
        <v>1743.3056000000001</v>
      </c>
      <c r="H37" s="10">
        <v>91.54286</v>
      </c>
      <c r="I37" s="10">
        <v>203.44395</v>
      </c>
      <c r="J37" s="10">
        <v>466.00715</v>
      </c>
      <c r="K37" s="10">
        <v>262.15996</v>
      </c>
      <c r="L37" s="10">
        <v>65.66629999999999</v>
      </c>
      <c r="M37" s="10">
        <v>897.42012</v>
      </c>
      <c r="N37" s="11"/>
      <c r="O37" s="11"/>
      <c r="P37" s="11"/>
      <c r="Q37" s="11"/>
    </row>
    <row r="38" spans="1:17" ht="12.75">
      <c r="A38" s="17" t="s">
        <v>42</v>
      </c>
      <c r="B38" s="10">
        <v>338.18438000000003</v>
      </c>
      <c r="C38" s="10">
        <v>274.65868</v>
      </c>
      <c r="D38" s="10">
        <v>0.11914000000000001</v>
      </c>
      <c r="E38" s="10">
        <v>63.33613</v>
      </c>
      <c r="F38" s="10">
        <v>0.07043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67327.51931999999</v>
      </c>
      <c r="C39" s="10">
        <v>64822.196679999994</v>
      </c>
      <c r="D39" s="10">
        <v>101.17087000000001</v>
      </c>
      <c r="E39" s="10">
        <v>412.22024</v>
      </c>
      <c r="F39" s="10">
        <v>1472.17518</v>
      </c>
      <c r="G39" s="10">
        <v>157.63294</v>
      </c>
      <c r="H39" s="10">
        <v>1.17757</v>
      </c>
      <c r="I39" s="10">
        <v>0.04232</v>
      </c>
      <c r="J39" s="10">
        <v>0.057</v>
      </c>
      <c r="K39" s="10">
        <v>0.16823</v>
      </c>
      <c r="L39" s="10">
        <v>20.3305</v>
      </c>
      <c r="M39" s="10">
        <v>340.34779</v>
      </c>
      <c r="N39" s="11"/>
      <c r="O39" s="11"/>
      <c r="P39" s="11"/>
      <c r="Q39" s="11"/>
    </row>
    <row r="40" spans="1:17" ht="12.75">
      <c r="A40" s="17" t="s">
        <v>44</v>
      </c>
      <c r="B40" s="10">
        <v>40201.37777999999</v>
      </c>
      <c r="C40" s="10">
        <v>22861.90169</v>
      </c>
      <c r="D40" s="10">
        <v>1402.58275</v>
      </c>
      <c r="E40" s="10">
        <v>4259.50847</v>
      </c>
      <c r="F40" s="10">
        <v>9644.93129</v>
      </c>
      <c r="G40" s="10">
        <v>431.7129</v>
      </c>
      <c r="H40" s="10">
        <v>71.91055</v>
      </c>
      <c r="I40" s="10">
        <v>619.8879499999999</v>
      </c>
      <c r="J40" s="10">
        <v>245.39119</v>
      </c>
      <c r="K40" s="10">
        <v>270.34096</v>
      </c>
      <c r="L40" s="10">
        <v>101.75156</v>
      </c>
      <c r="M40" s="10">
        <v>291.45847000000003</v>
      </c>
      <c r="N40" s="11"/>
      <c r="O40" s="11"/>
      <c r="P40" s="11"/>
      <c r="Q40" s="11"/>
    </row>
    <row r="41" spans="1:17" ht="12.75">
      <c r="A41" s="17" t="s">
        <v>45</v>
      </c>
      <c r="B41" s="10">
        <v>21314.145460000003</v>
      </c>
      <c r="C41" s="10">
        <v>17134.22781</v>
      </c>
      <c r="D41" s="10">
        <v>570.02623</v>
      </c>
      <c r="E41" s="10">
        <v>1456.2907599999999</v>
      </c>
      <c r="F41" s="10">
        <v>1810.9651000000001</v>
      </c>
      <c r="G41" s="10">
        <v>15.323910000000001</v>
      </c>
      <c r="H41" s="10">
        <v>4.08173</v>
      </c>
      <c r="I41" s="10">
        <v>11.452390000000001</v>
      </c>
      <c r="J41" s="10">
        <v>7.28529</v>
      </c>
      <c r="K41" s="10">
        <v>8.19135</v>
      </c>
      <c r="L41" s="10">
        <v>80.07778</v>
      </c>
      <c r="M41" s="10">
        <v>216.22311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671895.9951700009</v>
      </c>
      <c r="C44" s="10">
        <v>320889.95533999987</v>
      </c>
      <c r="D44" s="10">
        <v>26469.044120000035</v>
      </c>
      <c r="E44" s="10">
        <v>94745.21415999974</v>
      </c>
      <c r="F44" s="10">
        <v>184503.31676999945</v>
      </c>
      <c r="G44" s="10">
        <v>12521.111939999973</v>
      </c>
      <c r="H44" s="10">
        <v>2784.3624000000054</v>
      </c>
      <c r="I44" s="10">
        <v>4660.897889999993</v>
      </c>
      <c r="J44" s="10">
        <v>6343.586949999997</v>
      </c>
      <c r="K44" s="10">
        <v>9953.06759999998</v>
      </c>
      <c r="L44" s="10">
        <v>1667.2006500000025</v>
      </c>
      <c r="M44" s="10">
        <v>7358.237349999981</v>
      </c>
      <c r="N44" s="11"/>
      <c r="O44" s="11"/>
      <c r="P44" s="11"/>
      <c r="Q44" s="11"/>
    </row>
    <row r="45" spans="1:17" ht="12.75">
      <c r="A45" s="17" t="s">
        <v>48</v>
      </c>
      <c r="B45" s="10">
        <v>-90256.51877000004</v>
      </c>
      <c r="C45" s="10">
        <v>-55614.68058999999</v>
      </c>
      <c r="D45" s="10">
        <v>-1151.7417100000002</v>
      </c>
      <c r="E45" s="10">
        <v>-10007.45759</v>
      </c>
      <c r="F45" s="10">
        <v>-16604.977999999996</v>
      </c>
      <c r="G45" s="10">
        <v>-1422.9544299999998</v>
      </c>
      <c r="H45" s="10">
        <v>-533.19893</v>
      </c>
      <c r="I45" s="10">
        <v>-678.56647</v>
      </c>
      <c r="J45" s="10">
        <v>-1651.2431000000001</v>
      </c>
      <c r="K45" s="10">
        <v>-1185.63852</v>
      </c>
      <c r="L45" s="10">
        <v>-241.03259000000003</v>
      </c>
      <c r="M45" s="10">
        <v>-1165.02684</v>
      </c>
      <c r="N45" s="11"/>
      <c r="O45" s="11"/>
      <c r="P45" s="11"/>
      <c r="Q45" s="11"/>
    </row>
    <row r="46" spans="1:17" ht="12.75">
      <c r="A46" s="17" t="s">
        <v>49</v>
      </c>
      <c r="B46" s="10">
        <v>581639.4764000009</v>
      </c>
      <c r="C46" s="10">
        <v>265275.27474999987</v>
      </c>
      <c r="D46" s="10">
        <v>25317.302410000033</v>
      </c>
      <c r="E46" s="10">
        <v>84737.75656999974</v>
      </c>
      <c r="F46" s="10">
        <v>167898.33876999945</v>
      </c>
      <c r="G46" s="10">
        <v>11098.157509999974</v>
      </c>
      <c r="H46" s="10">
        <v>2251.1634700000054</v>
      </c>
      <c r="I46" s="10">
        <v>3982.331419999993</v>
      </c>
      <c r="J46" s="10">
        <v>4692.3438499999975</v>
      </c>
      <c r="K46" s="10">
        <v>8767.42907999998</v>
      </c>
      <c r="L46" s="10">
        <v>1426.1680600000025</v>
      </c>
      <c r="M46" s="10">
        <v>6193.210509999981</v>
      </c>
      <c r="N46" s="11"/>
      <c r="O46" s="11"/>
      <c r="P46" s="11"/>
      <c r="Q46" s="11"/>
    </row>
    <row r="47" spans="1:17" ht="12.75">
      <c r="A47" s="17" t="s">
        <v>50</v>
      </c>
      <c r="B47" s="10">
        <v>93993.20874999995</v>
      </c>
      <c r="C47" s="10">
        <v>81597.22146999999</v>
      </c>
      <c r="D47" s="10">
        <v>1897.40483</v>
      </c>
      <c r="E47" s="10">
        <v>2452.578929999996</v>
      </c>
      <c r="F47" s="10">
        <v>4176.099800000004</v>
      </c>
      <c r="G47" s="10">
        <v>1011.2121800000002</v>
      </c>
      <c r="H47" s="10">
        <v>76.88270000000001</v>
      </c>
      <c r="I47" s="10">
        <v>569.0768999999999</v>
      </c>
      <c r="J47" s="10">
        <v>366.34852</v>
      </c>
      <c r="K47" s="10">
        <v>288.61397</v>
      </c>
      <c r="L47" s="10">
        <v>48.189130000000006</v>
      </c>
      <c r="M47" s="10">
        <v>1509.58032</v>
      </c>
      <c r="N47" s="11"/>
      <c r="O47" s="11"/>
      <c r="P47" s="11"/>
      <c r="Q47" s="11"/>
    </row>
    <row r="48" spans="1:17" ht="12.75">
      <c r="A48" s="17" t="s">
        <v>51</v>
      </c>
      <c r="B48" s="10">
        <v>675632.6851500008</v>
      </c>
      <c r="C48" s="10">
        <v>346872.49621999986</v>
      </c>
      <c r="D48" s="10">
        <v>27214.707240000032</v>
      </c>
      <c r="E48" s="10">
        <v>87190.33549999972</v>
      </c>
      <c r="F48" s="10">
        <v>172074.43856999945</v>
      </c>
      <c r="G48" s="10">
        <v>12109.369689999974</v>
      </c>
      <c r="H48" s="10">
        <v>2328.0461700000055</v>
      </c>
      <c r="I48" s="10">
        <v>4551.408319999993</v>
      </c>
      <c r="J48" s="10">
        <v>5058.692369999997</v>
      </c>
      <c r="K48" s="10">
        <v>9056.04304999998</v>
      </c>
      <c r="L48" s="10">
        <v>1474.3571900000024</v>
      </c>
      <c r="M48" s="10">
        <v>7702.790829999981</v>
      </c>
      <c r="N48" s="11"/>
      <c r="O48" s="11"/>
      <c r="P48" s="11"/>
      <c r="Q48" s="11"/>
    </row>
    <row r="49" spans="1:17" ht="12.75">
      <c r="A49" s="17" t="s">
        <v>52</v>
      </c>
      <c r="B49" s="10">
        <v>585379.6986200009</v>
      </c>
      <c r="C49" s="10">
        <v>308647.50887999986</v>
      </c>
      <c r="D49" s="10">
        <v>22975.996700000032</v>
      </c>
      <c r="E49" s="10">
        <v>70580.11986999972</v>
      </c>
      <c r="F49" s="10">
        <v>147587.56697999945</v>
      </c>
      <c r="G49" s="10">
        <v>10000.602339999974</v>
      </c>
      <c r="H49" s="10">
        <v>2033.7023800000056</v>
      </c>
      <c r="I49" s="10">
        <v>3609.6231699999935</v>
      </c>
      <c r="J49" s="10">
        <v>4114.354069999997</v>
      </c>
      <c r="K49" s="10">
        <v>8086.373749999981</v>
      </c>
      <c r="L49" s="10">
        <v>1190.6377000000025</v>
      </c>
      <c r="M49" s="10">
        <v>6553.212779999981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10</v>
      </c>
      <c r="J8" s="22" t="s">
        <v>13</v>
      </c>
      <c r="K8" s="22"/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5590631.701669999</v>
      </c>
      <c r="C10" s="10">
        <v>5519485.429439999</v>
      </c>
      <c r="D10" s="10">
        <v>32819.344359999996</v>
      </c>
      <c r="E10" s="10">
        <v>27289.64693</v>
      </c>
      <c r="F10" s="10">
        <v>2358.63324</v>
      </c>
      <c r="G10" s="10">
        <v>6639.49921</v>
      </c>
      <c r="H10" s="10">
        <v>937.49818</v>
      </c>
      <c r="I10" s="10">
        <v>157.09203</v>
      </c>
      <c r="J10" s="10">
        <v>944.55828</v>
      </c>
      <c r="K10" s="11"/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5123993.34231</v>
      </c>
      <c r="C11" s="10">
        <v>5055024.009500001</v>
      </c>
      <c r="D11" s="10">
        <v>31966.30694</v>
      </c>
      <c r="E11" s="10">
        <v>26179.653980000003</v>
      </c>
      <c r="F11" s="10">
        <v>2321.5265499999996</v>
      </c>
      <c r="G11" s="10">
        <v>6495.7959900000005</v>
      </c>
      <c r="H11" s="10">
        <v>922.5772299999999</v>
      </c>
      <c r="I11" s="10">
        <v>153.91798</v>
      </c>
      <c r="J11" s="10">
        <v>929.5541400000001</v>
      </c>
      <c r="K11" s="11"/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1457798.1545</v>
      </c>
      <c r="C12" s="10">
        <v>1439312.86246</v>
      </c>
      <c r="D12" s="10">
        <v>3405.83738</v>
      </c>
      <c r="E12" s="10">
        <v>9924.45338</v>
      </c>
      <c r="F12" s="10">
        <v>1466.74545</v>
      </c>
      <c r="G12" s="10">
        <v>2440.50161</v>
      </c>
      <c r="H12" s="10">
        <v>585.81168</v>
      </c>
      <c r="I12" s="10">
        <v>78.23861</v>
      </c>
      <c r="J12" s="10">
        <v>583.70393</v>
      </c>
      <c r="K12" s="11"/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1281723.54373</v>
      </c>
      <c r="C13" s="10">
        <v>1269415.6025</v>
      </c>
      <c r="D13" s="10">
        <v>6210.9794600000005</v>
      </c>
      <c r="E13" s="10">
        <v>4711.9414400000005</v>
      </c>
      <c r="F13" s="10">
        <v>134.33964</v>
      </c>
      <c r="G13" s="10">
        <v>1109.84191</v>
      </c>
      <c r="H13" s="10">
        <v>52.54919</v>
      </c>
      <c r="I13" s="10">
        <v>29.06693</v>
      </c>
      <c r="J13" s="10">
        <v>59.22266</v>
      </c>
      <c r="K13" s="11"/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151401.39129</v>
      </c>
      <c r="C14" s="10">
        <v>148186.16803</v>
      </c>
      <c r="D14" s="10">
        <v>921.82246</v>
      </c>
      <c r="E14" s="10">
        <v>2011.25988</v>
      </c>
      <c r="F14" s="10">
        <v>23.83346</v>
      </c>
      <c r="G14" s="10">
        <v>238.38985</v>
      </c>
      <c r="H14" s="10">
        <v>2.47745</v>
      </c>
      <c r="I14" s="10">
        <v>7.81247</v>
      </c>
      <c r="J14" s="10">
        <v>9.62769</v>
      </c>
      <c r="K14" s="11"/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927.53879</v>
      </c>
      <c r="C15" s="10">
        <v>635.91214</v>
      </c>
      <c r="D15" s="10">
        <v>154.29102999999998</v>
      </c>
      <c r="E15" s="10">
        <v>87.20156</v>
      </c>
      <c r="F15" s="10">
        <v>0.27668</v>
      </c>
      <c r="G15" s="10">
        <v>49.630289999999995</v>
      </c>
      <c r="H15" s="10">
        <v>0.11172</v>
      </c>
      <c r="I15" s="10">
        <v>0</v>
      </c>
      <c r="J15" s="10">
        <v>0.11537</v>
      </c>
      <c r="K15" s="11"/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2232142.714</v>
      </c>
      <c r="C16" s="10">
        <v>2197473.46437</v>
      </c>
      <c r="D16" s="10">
        <v>21273.37661</v>
      </c>
      <c r="E16" s="10">
        <v>9444.79772</v>
      </c>
      <c r="F16" s="10">
        <v>696.33132</v>
      </c>
      <c r="G16" s="10">
        <v>2657.43233</v>
      </c>
      <c r="H16" s="10">
        <v>281.62719</v>
      </c>
      <c r="I16" s="10">
        <v>38.79997</v>
      </c>
      <c r="J16" s="10">
        <v>276.88449</v>
      </c>
      <c r="K16" s="11"/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130252.11757</v>
      </c>
      <c r="C17" s="10">
        <v>128842.92379999999</v>
      </c>
      <c r="D17" s="10">
        <v>391.48179</v>
      </c>
      <c r="E17" s="10">
        <v>916.93495</v>
      </c>
      <c r="F17" s="10">
        <v>6.17512</v>
      </c>
      <c r="G17" s="10">
        <v>88.19173</v>
      </c>
      <c r="H17" s="10">
        <v>2.19638</v>
      </c>
      <c r="I17" s="10">
        <v>1.65241</v>
      </c>
      <c r="J17" s="10">
        <v>2.5613900000000003</v>
      </c>
      <c r="K17" s="11"/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44185.84072</v>
      </c>
      <c r="C18" s="10">
        <v>42962.64462</v>
      </c>
      <c r="D18" s="10">
        <v>270.83484</v>
      </c>
      <c r="E18" s="10">
        <v>860.45565</v>
      </c>
      <c r="F18" s="10">
        <v>4.67873</v>
      </c>
      <c r="G18" s="10">
        <v>81.93329</v>
      </c>
      <c r="H18" s="10">
        <v>1.67975</v>
      </c>
      <c r="I18" s="10">
        <v>1.65241</v>
      </c>
      <c r="J18" s="10">
        <v>1.96143</v>
      </c>
      <c r="K18" s="11"/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-41.11788</v>
      </c>
      <c r="C19" s="10">
        <v>-41.11788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/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86107.39473</v>
      </c>
      <c r="C20" s="10">
        <v>85921.39705999999</v>
      </c>
      <c r="D20" s="10">
        <v>120.64695</v>
      </c>
      <c r="E20" s="10">
        <v>56.4793</v>
      </c>
      <c r="F20" s="10">
        <v>1.49639</v>
      </c>
      <c r="G20" s="10">
        <v>6.25844</v>
      </c>
      <c r="H20" s="10">
        <v>0.51663</v>
      </c>
      <c r="I20" s="10">
        <v>0</v>
      </c>
      <c r="J20" s="10">
        <v>0.59996</v>
      </c>
      <c r="K20" s="11"/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316977.05421000003</v>
      </c>
      <c r="C21" s="10">
        <v>316580.53229</v>
      </c>
      <c r="D21" s="10">
        <v>225.03701</v>
      </c>
      <c r="E21" s="10">
        <v>162.21122</v>
      </c>
      <c r="F21" s="10">
        <v>0.19496</v>
      </c>
      <c r="G21" s="10">
        <v>8.017149999999999</v>
      </c>
      <c r="H21" s="10">
        <v>0.07693</v>
      </c>
      <c r="I21" s="10">
        <v>0.90459</v>
      </c>
      <c r="J21" s="10">
        <v>0.08006</v>
      </c>
      <c r="K21" s="11"/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2272.95926</v>
      </c>
      <c r="C22" s="10">
        <v>2272.92177</v>
      </c>
      <c r="D22" s="10">
        <v>0</v>
      </c>
      <c r="E22" s="10">
        <v>0</v>
      </c>
      <c r="F22" s="10">
        <v>0</v>
      </c>
      <c r="G22" s="10">
        <v>0.037489999999999996</v>
      </c>
      <c r="H22" s="10">
        <v>0</v>
      </c>
      <c r="I22" s="10">
        <v>0</v>
      </c>
      <c r="J22" s="10">
        <v>0</v>
      </c>
      <c r="K22" s="11"/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16628.11555</v>
      </c>
      <c r="C23" s="10">
        <v>16494.32559</v>
      </c>
      <c r="D23" s="10">
        <v>108.98182</v>
      </c>
      <c r="E23" s="10">
        <v>23.3746</v>
      </c>
      <c r="F23" s="10">
        <v>0</v>
      </c>
      <c r="G23" s="10">
        <v>1.3496</v>
      </c>
      <c r="H23" s="10">
        <v>0</v>
      </c>
      <c r="I23" s="10">
        <v>0.08394</v>
      </c>
      <c r="J23" s="10">
        <v>0</v>
      </c>
      <c r="K23" s="11"/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/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296206.57163</v>
      </c>
      <c r="C25" s="10">
        <v>296012.11471</v>
      </c>
      <c r="D25" s="10">
        <v>59.45812</v>
      </c>
      <c r="E25" s="10">
        <v>127.75056000000001</v>
      </c>
      <c r="F25" s="10">
        <v>0.19496</v>
      </c>
      <c r="G25" s="10">
        <v>6.07564</v>
      </c>
      <c r="H25" s="10">
        <v>0.07693</v>
      </c>
      <c r="I25" s="10">
        <v>0.82065</v>
      </c>
      <c r="J25" s="10">
        <v>0.08006</v>
      </c>
      <c r="K25" s="11"/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1869.40777</v>
      </c>
      <c r="C26" s="10">
        <v>1801.17022</v>
      </c>
      <c r="D26" s="10">
        <v>56.59707</v>
      </c>
      <c r="E26" s="10">
        <v>11.08606</v>
      </c>
      <c r="F26" s="10">
        <v>0</v>
      </c>
      <c r="G26" s="10">
        <v>0.55442</v>
      </c>
      <c r="H26" s="10">
        <v>0</v>
      </c>
      <c r="I26" s="10">
        <v>0</v>
      </c>
      <c r="J26" s="10">
        <v>0</v>
      </c>
      <c r="K26" s="11"/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19409.18733</v>
      </c>
      <c r="C27" s="10">
        <v>19037.963620000002</v>
      </c>
      <c r="D27" s="10">
        <v>236.5186</v>
      </c>
      <c r="E27" s="10">
        <v>30.846779999999995</v>
      </c>
      <c r="F27" s="10">
        <v>30.73661</v>
      </c>
      <c r="G27" s="10">
        <v>47.494330000000005</v>
      </c>
      <c r="H27" s="10">
        <v>12.64764</v>
      </c>
      <c r="I27" s="10">
        <v>0.61706</v>
      </c>
      <c r="J27" s="10">
        <v>12.36269</v>
      </c>
      <c r="K27" s="11"/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1"/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5956298.0373599995</v>
      </c>
      <c r="C29" s="10">
        <v>5885275.028969999</v>
      </c>
      <c r="D29" s="10">
        <v>33269.82895</v>
      </c>
      <c r="E29" s="10">
        <v>26514.12064</v>
      </c>
      <c r="F29" s="10">
        <v>2398.45074</v>
      </c>
      <c r="G29" s="10">
        <v>6769.03532</v>
      </c>
      <c r="H29" s="10">
        <v>959.64739</v>
      </c>
      <c r="I29" s="10">
        <v>157.20655</v>
      </c>
      <c r="J29" s="10">
        <v>954.7188</v>
      </c>
      <c r="K29" s="11"/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5223856.51775</v>
      </c>
      <c r="C30" s="10">
        <v>5153562.21907</v>
      </c>
      <c r="D30" s="10">
        <v>32986.73949</v>
      </c>
      <c r="E30" s="10">
        <v>26176.28902</v>
      </c>
      <c r="F30" s="10">
        <v>2379.89339</v>
      </c>
      <c r="G30" s="10">
        <v>6695.2737400000005</v>
      </c>
      <c r="H30" s="10">
        <v>952.24972</v>
      </c>
      <c r="I30" s="10">
        <v>156.90692</v>
      </c>
      <c r="J30" s="10">
        <v>946.9464</v>
      </c>
      <c r="K30" s="11"/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5075224.9566</v>
      </c>
      <c r="C31" s="10">
        <v>5006042.9865999995</v>
      </c>
      <c r="D31" s="10">
        <v>32892.01375</v>
      </c>
      <c r="E31" s="10">
        <v>25625.12093</v>
      </c>
      <c r="F31" s="10">
        <v>2183.93632</v>
      </c>
      <c r="G31" s="10">
        <v>6581.42815</v>
      </c>
      <c r="H31" s="10">
        <v>885.76825</v>
      </c>
      <c r="I31" s="10">
        <v>156.88683</v>
      </c>
      <c r="J31" s="10">
        <v>856.81577</v>
      </c>
      <c r="K31" s="11"/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148631.56117</v>
      </c>
      <c r="C32" s="10">
        <v>147519.23248</v>
      </c>
      <c r="D32" s="10">
        <v>94.72573</v>
      </c>
      <c r="E32" s="10">
        <v>551.1681</v>
      </c>
      <c r="F32" s="10">
        <v>195.95707</v>
      </c>
      <c r="G32" s="10">
        <v>113.84559</v>
      </c>
      <c r="H32" s="10">
        <v>66.48147</v>
      </c>
      <c r="I32" s="10">
        <v>0.0201</v>
      </c>
      <c r="J32" s="10">
        <v>90.13063</v>
      </c>
      <c r="K32" s="11"/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132791.70892</v>
      </c>
      <c r="C33" s="10">
        <v>132317.36714</v>
      </c>
      <c r="D33" s="10">
        <v>179.16434999999998</v>
      </c>
      <c r="E33" s="10">
        <v>265.15016</v>
      </c>
      <c r="F33" s="10">
        <v>7.65148</v>
      </c>
      <c r="G33" s="10">
        <v>15.811050000000002</v>
      </c>
      <c r="H33" s="10">
        <v>3.02077</v>
      </c>
      <c r="I33" s="10">
        <v>0.00821</v>
      </c>
      <c r="J33" s="10">
        <v>3.53576</v>
      </c>
      <c r="K33" s="11"/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43910.48767</v>
      </c>
      <c r="C34" s="10">
        <v>43525.33521</v>
      </c>
      <c r="D34" s="10">
        <v>152.56748</v>
      </c>
      <c r="E34" s="10">
        <v>205.73402000000002</v>
      </c>
      <c r="F34" s="10">
        <v>7.13649</v>
      </c>
      <c r="G34" s="10">
        <v>13.53395</v>
      </c>
      <c r="H34" s="10">
        <v>2.84153</v>
      </c>
      <c r="I34" s="10">
        <v>0.00821</v>
      </c>
      <c r="J34" s="10">
        <v>3.33078</v>
      </c>
      <c r="K34" s="11"/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88881.22124999999</v>
      </c>
      <c r="C35" s="10">
        <v>88792.03193</v>
      </c>
      <c r="D35" s="10">
        <v>26.596870000000003</v>
      </c>
      <c r="E35" s="10">
        <v>59.41614</v>
      </c>
      <c r="F35" s="10">
        <v>0.51499</v>
      </c>
      <c r="G35" s="10">
        <v>2.2771</v>
      </c>
      <c r="H35" s="10">
        <v>0.17924</v>
      </c>
      <c r="I35" s="10">
        <v>0</v>
      </c>
      <c r="J35" s="10">
        <v>0.20498</v>
      </c>
      <c r="K35" s="11"/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599649.8107</v>
      </c>
      <c r="C36" s="10">
        <v>599395.44279</v>
      </c>
      <c r="D36" s="10">
        <v>103.92511999999999</v>
      </c>
      <c r="E36" s="10">
        <v>72.68143</v>
      </c>
      <c r="F36" s="10">
        <v>10.90587</v>
      </c>
      <c r="G36" s="10">
        <v>57.95052999999999</v>
      </c>
      <c r="H36" s="10">
        <v>4.3769</v>
      </c>
      <c r="I36" s="10">
        <v>0.29141999999999996</v>
      </c>
      <c r="J36" s="10">
        <v>4.2366399999999995</v>
      </c>
      <c r="K36" s="11"/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576399.56577</v>
      </c>
      <c r="C37" s="10">
        <v>576343.0117</v>
      </c>
      <c r="D37" s="10">
        <v>2.62842</v>
      </c>
      <c r="E37" s="10">
        <v>26.25506</v>
      </c>
      <c r="F37" s="10">
        <v>10.59574</v>
      </c>
      <c r="G37" s="10">
        <v>8.708110000000001</v>
      </c>
      <c r="H37" s="10">
        <v>4.26179</v>
      </c>
      <c r="I37" s="10">
        <v>0.00364</v>
      </c>
      <c r="J37" s="10">
        <v>4.10131</v>
      </c>
      <c r="K37" s="11"/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2815.8898</v>
      </c>
      <c r="C38" s="10">
        <v>2815.8898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1"/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113.76127</v>
      </c>
      <c r="C39" s="10">
        <v>112.50674000000001</v>
      </c>
      <c r="D39" s="10">
        <v>0</v>
      </c>
      <c r="E39" s="10">
        <v>1.19982</v>
      </c>
      <c r="F39" s="10">
        <v>0</v>
      </c>
      <c r="G39" s="10">
        <v>0.05471</v>
      </c>
      <c r="H39" s="10">
        <v>0</v>
      </c>
      <c r="I39" s="10">
        <v>0</v>
      </c>
      <c r="J39" s="10">
        <v>0</v>
      </c>
      <c r="K39" s="11"/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15740.252649999999</v>
      </c>
      <c r="C40" s="10">
        <v>15605.00367</v>
      </c>
      <c r="D40" s="10">
        <v>51.63541</v>
      </c>
      <c r="E40" s="10">
        <v>35.471289999999996</v>
      </c>
      <c r="F40" s="10">
        <v>0.31013</v>
      </c>
      <c r="G40" s="10">
        <v>47.293929999999996</v>
      </c>
      <c r="H40" s="10">
        <v>0.11511</v>
      </c>
      <c r="I40" s="10">
        <v>0.28778</v>
      </c>
      <c r="J40" s="10">
        <v>0.13533</v>
      </c>
      <c r="K40" s="11"/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4580.34121</v>
      </c>
      <c r="C41" s="10">
        <v>4519.03088</v>
      </c>
      <c r="D41" s="10">
        <v>49.66129</v>
      </c>
      <c r="E41" s="10">
        <v>9.75526</v>
      </c>
      <c r="F41" s="10">
        <v>0</v>
      </c>
      <c r="G41" s="10">
        <v>1.89378</v>
      </c>
      <c r="H41" s="10">
        <v>0</v>
      </c>
      <c r="I41" s="10">
        <v>0</v>
      </c>
      <c r="J41" s="10">
        <v>0</v>
      </c>
      <c r="K41" s="11"/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1"/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1"/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99863.17543999944</v>
      </c>
      <c r="C44" s="10">
        <v>98538.20956999902</v>
      </c>
      <c r="D44" s="10">
        <v>1020.4325500000014</v>
      </c>
      <c r="E44" s="10">
        <v>-3.364960000002611</v>
      </c>
      <c r="F44" s="10">
        <v>58.36684000000059</v>
      </c>
      <c r="G44" s="10">
        <v>199.47775000000001</v>
      </c>
      <c r="H44" s="10">
        <v>29.672490000000153</v>
      </c>
      <c r="I44" s="10">
        <v>2.9889400000000137</v>
      </c>
      <c r="J44" s="10">
        <v>17.392259999999965</v>
      </c>
      <c r="K44" s="11"/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2539.5913500000024</v>
      </c>
      <c r="C45" s="10">
        <v>3474.443339999998</v>
      </c>
      <c r="D45" s="10">
        <v>-212.31744</v>
      </c>
      <c r="E45" s="10">
        <v>-651.7847899999999</v>
      </c>
      <c r="F45" s="10">
        <v>1.4763600000000006</v>
      </c>
      <c r="G45" s="10">
        <v>-72.38068000000001</v>
      </c>
      <c r="H45" s="10">
        <v>0.8243900000000002</v>
      </c>
      <c r="I45" s="10">
        <v>-1.6441999999999999</v>
      </c>
      <c r="J45" s="10">
        <v>0.9743699999999995</v>
      </c>
      <c r="K45" s="11"/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102402.76678999944</v>
      </c>
      <c r="C46" s="10">
        <v>102012.65290999901</v>
      </c>
      <c r="D46" s="10">
        <v>808.1151100000013</v>
      </c>
      <c r="E46" s="10">
        <v>-655.1497500000025</v>
      </c>
      <c r="F46" s="10">
        <v>59.84320000000059</v>
      </c>
      <c r="G46" s="10">
        <v>127.09707</v>
      </c>
      <c r="H46" s="10">
        <v>30.496880000000154</v>
      </c>
      <c r="I46" s="10">
        <v>1.3447400000000138</v>
      </c>
      <c r="J46" s="10">
        <v>18.366629999999965</v>
      </c>
      <c r="K46" s="11"/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282672.75649</v>
      </c>
      <c r="C47" s="10">
        <v>282814.9105</v>
      </c>
      <c r="D47" s="10">
        <v>-121.11189000000002</v>
      </c>
      <c r="E47" s="10">
        <v>-89.52978999999999</v>
      </c>
      <c r="F47" s="10">
        <v>10.71091</v>
      </c>
      <c r="G47" s="10">
        <v>49.93337999999999</v>
      </c>
      <c r="H47" s="10">
        <v>4.29997</v>
      </c>
      <c r="I47" s="10">
        <v>-0.61317</v>
      </c>
      <c r="J47" s="10">
        <v>4.15658</v>
      </c>
      <c r="K47" s="11"/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385075.52327999944</v>
      </c>
      <c r="C48" s="10">
        <v>384827.563409999</v>
      </c>
      <c r="D48" s="10">
        <v>687.0032200000013</v>
      </c>
      <c r="E48" s="10">
        <v>-744.6795400000026</v>
      </c>
      <c r="F48" s="10">
        <v>70.55411000000059</v>
      </c>
      <c r="G48" s="10">
        <v>177.03045</v>
      </c>
      <c r="H48" s="10">
        <v>34.796850000000155</v>
      </c>
      <c r="I48" s="10">
        <v>0.7315700000000138</v>
      </c>
      <c r="J48" s="10">
        <v>22.523209999999963</v>
      </c>
      <c r="K48" s="11"/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365666.33594999945</v>
      </c>
      <c r="C49" s="10">
        <v>365789.599789999</v>
      </c>
      <c r="D49" s="10">
        <v>450.4846200000013</v>
      </c>
      <c r="E49" s="10">
        <v>-775.5263200000026</v>
      </c>
      <c r="F49" s="10">
        <v>39.81750000000059</v>
      </c>
      <c r="G49" s="10">
        <v>129.53611999999998</v>
      </c>
      <c r="H49" s="10">
        <v>22.149210000000153</v>
      </c>
      <c r="I49" s="10">
        <v>0.11451000000001377</v>
      </c>
      <c r="J49" s="10">
        <v>10.160519999999963</v>
      </c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10831349.869299999</v>
      </c>
      <c r="C10" s="10">
        <v>7262143.65292</v>
      </c>
      <c r="D10" s="10">
        <v>532337.2256700001</v>
      </c>
      <c r="E10" s="10">
        <v>1295597.36811</v>
      </c>
      <c r="F10" s="10">
        <v>1215119.80823</v>
      </c>
      <c r="G10" s="10">
        <v>381376.10997</v>
      </c>
      <c r="H10" s="10">
        <v>1456.85046</v>
      </c>
      <c r="I10" s="10">
        <v>55325.70533</v>
      </c>
      <c r="J10" s="10">
        <v>19979.63946</v>
      </c>
      <c r="K10" s="10">
        <v>16135.03328</v>
      </c>
      <c r="L10" s="10">
        <v>5749.86405</v>
      </c>
      <c r="M10" s="10">
        <v>46128.61182</v>
      </c>
      <c r="N10" s="11"/>
      <c r="O10" s="11"/>
      <c r="P10" s="11"/>
      <c r="Q10" s="11"/>
    </row>
    <row r="11" spans="1:17" ht="12.75">
      <c r="A11" s="17" t="s">
        <v>15</v>
      </c>
      <c r="B11" s="10">
        <v>10372155.448709998</v>
      </c>
      <c r="C11" s="10">
        <v>6917317.577740001</v>
      </c>
      <c r="D11" s="10">
        <v>522010.04715</v>
      </c>
      <c r="E11" s="10">
        <v>1248967.9147599998</v>
      </c>
      <c r="F11" s="10">
        <v>1183722.66499</v>
      </c>
      <c r="G11" s="10">
        <v>368240.9895</v>
      </c>
      <c r="H11" s="10">
        <v>1421.2662100000002</v>
      </c>
      <c r="I11" s="10">
        <v>46276.8047</v>
      </c>
      <c r="J11" s="10">
        <v>17948.277710000002</v>
      </c>
      <c r="K11" s="10">
        <v>15733.421289999998</v>
      </c>
      <c r="L11" s="10">
        <v>5540.357330000001</v>
      </c>
      <c r="M11" s="10">
        <v>44976.12733</v>
      </c>
      <c r="N11" s="11"/>
      <c r="O11" s="11"/>
      <c r="P11" s="11"/>
      <c r="Q11" s="11"/>
    </row>
    <row r="12" spans="1:17" ht="12.75">
      <c r="A12" s="17" t="s">
        <v>16</v>
      </c>
      <c r="B12" s="10">
        <v>6739395.384729998</v>
      </c>
      <c r="C12" s="10">
        <v>4491206.25411</v>
      </c>
      <c r="D12" s="10">
        <v>346937.00273</v>
      </c>
      <c r="E12" s="10">
        <v>803299.4709099999</v>
      </c>
      <c r="F12" s="10">
        <v>774677.93043</v>
      </c>
      <c r="G12" s="10">
        <v>242769.72725000003</v>
      </c>
      <c r="H12" s="10">
        <v>744.0696</v>
      </c>
      <c r="I12" s="10">
        <v>31884.661809999998</v>
      </c>
      <c r="J12" s="10">
        <v>5381.60129</v>
      </c>
      <c r="K12" s="10">
        <v>11256.63889</v>
      </c>
      <c r="L12" s="10">
        <v>2471.6626300000003</v>
      </c>
      <c r="M12" s="10">
        <v>28766.365080000003</v>
      </c>
      <c r="N12" s="11"/>
      <c r="O12" s="11"/>
      <c r="P12" s="11"/>
      <c r="Q12" s="11"/>
    </row>
    <row r="13" spans="1:17" ht="12.75">
      <c r="A13" s="17" t="s">
        <v>17</v>
      </c>
      <c r="B13" s="10">
        <v>1498651.5898799999</v>
      </c>
      <c r="C13" s="10">
        <v>975348.83589</v>
      </c>
      <c r="D13" s="10">
        <v>67721.27927</v>
      </c>
      <c r="E13" s="10">
        <v>209237.87205</v>
      </c>
      <c r="F13" s="10">
        <v>184163.34632</v>
      </c>
      <c r="G13" s="10">
        <v>42527.473110000006</v>
      </c>
      <c r="H13" s="10">
        <v>275.82559</v>
      </c>
      <c r="I13" s="10">
        <v>5281.99837</v>
      </c>
      <c r="J13" s="10">
        <v>3904.40646</v>
      </c>
      <c r="K13" s="10">
        <v>1992.0719800000002</v>
      </c>
      <c r="L13" s="10">
        <v>1591.94288</v>
      </c>
      <c r="M13" s="10">
        <v>6606.53796</v>
      </c>
      <c r="N13" s="11"/>
      <c r="O13" s="11"/>
      <c r="P13" s="11"/>
      <c r="Q13" s="11"/>
    </row>
    <row r="14" spans="1:17" ht="12.75">
      <c r="A14" s="17" t="s">
        <v>18</v>
      </c>
      <c r="B14" s="10">
        <v>332414.49848</v>
      </c>
      <c r="C14" s="10">
        <v>233103.13683000003</v>
      </c>
      <c r="D14" s="10">
        <v>7374.34106</v>
      </c>
      <c r="E14" s="10">
        <v>45975.29657</v>
      </c>
      <c r="F14" s="10">
        <v>29470.88435</v>
      </c>
      <c r="G14" s="10">
        <v>12316.1631</v>
      </c>
      <c r="H14" s="10">
        <v>47.02312</v>
      </c>
      <c r="I14" s="10">
        <v>1006.31484</v>
      </c>
      <c r="J14" s="10">
        <v>1451.3271</v>
      </c>
      <c r="K14" s="10">
        <v>300.65059</v>
      </c>
      <c r="L14" s="10">
        <v>325.9312</v>
      </c>
      <c r="M14" s="10">
        <v>1043.42972</v>
      </c>
      <c r="N14" s="11"/>
      <c r="O14" s="11"/>
      <c r="P14" s="11"/>
      <c r="Q14" s="11"/>
    </row>
    <row r="15" spans="1:17" ht="12.75">
      <c r="A15" s="17" t="s">
        <v>19</v>
      </c>
      <c r="B15" s="10">
        <v>17396.656860000003</v>
      </c>
      <c r="C15" s="10">
        <v>10946.485</v>
      </c>
      <c r="D15" s="10">
        <v>1171.54938</v>
      </c>
      <c r="E15" s="10">
        <v>2777.9298</v>
      </c>
      <c r="F15" s="10">
        <v>1287.74898</v>
      </c>
      <c r="G15" s="10">
        <v>811.07127</v>
      </c>
      <c r="H15" s="10">
        <v>1.59974</v>
      </c>
      <c r="I15" s="10">
        <v>298.99024</v>
      </c>
      <c r="J15" s="10">
        <v>-4.07488</v>
      </c>
      <c r="K15" s="10">
        <v>19.09824</v>
      </c>
      <c r="L15" s="10">
        <v>8.16637</v>
      </c>
      <c r="M15" s="10">
        <v>78.09272</v>
      </c>
      <c r="N15" s="11"/>
      <c r="O15" s="11"/>
      <c r="P15" s="11"/>
      <c r="Q15" s="11"/>
    </row>
    <row r="16" spans="1:17" ht="12.75">
      <c r="A16" s="17" t="s">
        <v>20</v>
      </c>
      <c r="B16" s="10">
        <v>1784297.31876</v>
      </c>
      <c r="C16" s="10">
        <v>1206712.8659100002</v>
      </c>
      <c r="D16" s="10">
        <v>98805.87471</v>
      </c>
      <c r="E16" s="10">
        <v>187677.34543</v>
      </c>
      <c r="F16" s="10">
        <v>194122.75491000002</v>
      </c>
      <c r="G16" s="10">
        <v>69816.55477</v>
      </c>
      <c r="H16" s="10">
        <v>352.74816</v>
      </c>
      <c r="I16" s="10">
        <v>7804.839440000001</v>
      </c>
      <c r="J16" s="10">
        <v>7215.01774</v>
      </c>
      <c r="K16" s="10">
        <v>2164.96159</v>
      </c>
      <c r="L16" s="10">
        <v>1142.65425</v>
      </c>
      <c r="M16" s="10">
        <v>8481.701850000001</v>
      </c>
      <c r="N16" s="11"/>
      <c r="O16" s="11"/>
      <c r="P16" s="11"/>
      <c r="Q16" s="11"/>
    </row>
    <row r="17" spans="1:17" ht="12.75">
      <c r="A17" s="17" t="s">
        <v>21</v>
      </c>
      <c r="B17" s="10">
        <v>237346.50423000002</v>
      </c>
      <c r="C17" s="10">
        <v>191536.13985</v>
      </c>
      <c r="D17" s="10">
        <v>3364.27367</v>
      </c>
      <c r="E17" s="10">
        <v>20617.28354</v>
      </c>
      <c r="F17" s="10">
        <v>8896.552950000001</v>
      </c>
      <c r="G17" s="10">
        <v>9766.92331</v>
      </c>
      <c r="H17" s="10">
        <v>20.74449</v>
      </c>
      <c r="I17" s="10">
        <v>2151.1550700000003</v>
      </c>
      <c r="J17" s="10">
        <v>371.53258999999997</v>
      </c>
      <c r="K17" s="10">
        <v>118.55440999999999</v>
      </c>
      <c r="L17" s="10">
        <v>110.44596000000001</v>
      </c>
      <c r="M17" s="10">
        <v>392.89838999999995</v>
      </c>
      <c r="N17" s="11"/>
      <c r="O17" s="11"/>
      <c r="P17" s="11"/>
      <c r="Q17" s="11"/>
    </row>
    <row r="18" spans="1:17" ht="12.75">
      <c r="A18" s="17" t="s">
        <v>22</v>
      </c>
      <c r="B18" s="10">
        <v>215003.21279000002</v>
      </c>
      <c r="C18" s="10">
        <v>172034.81727</v>
      </c>
      <c r="D18" s="10">
        <v>2330.80752</v>
      </c>
      <c r="E18" s="10">
        <v>20063.36236</v>
      </c>
      <c r="F18" s="10">
        <v>8438.348960000001</v>
      </c>
      <c r="G18" s="10">
        <v>9692.45188</v>
      </c>
      <c r="H18" s="10">
        <v>20.71785</v>
      </c>
      <c r="I18" s="10">
        <v>1440.2909200000001</v>
      </c>
      <c r="J18" s="10">
        <v>358.49489</v>
      </c>
      <c r="K18" s="10">
        <v>127.04025999999999</v>
      </c>
      <c r="L18" s="10">
        <v>110.37952000000001</v>
      </c>
      <c r="M18" s="10">
        <v>386.50136</v>
      </c>
      <c r="N18" s="11"/>
      <c r="O18" s="11"/>
      <c r="P18" s="11"/>
      <c r="Q18" s="11"/>
    </row>
    <row r="19" spans="1:17" ht="12.75">
      <c r="A19" s="17" t="s">
        <v>23</v>
      </c>
      <c r="B19" s="10">
        <v>2277.1884999999997</v>
      </c>
      <c r="C19" s="10">
        <v>1265.02488</v>
      </c>
      <c r="D19" s="10">
        <v>787.09869</v>
      </c>
      <c r="E19" s="10">
        <v>-1.4795500000000001</v>
      </c>
      <c r="F19" s="10">
        <v>236.73816000000002</v>
      </c>
      <c r="G19" s="10">
        <v>0</v>
      </c>
      <c r="H19" s="10">
        <v>0</v>
      </c>
      <c r="I19" s="10">
        <v>0</v>
      </c>
      <c r="J19" s="10">
        <v>0.00052</v>
      </c>
      <c r="K19" s="10">
        <v>-10.1942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20066.102939999997</v>
      </c>
      <c r="C20" s="10">
        <v>18236.2977</v>
      </c>
      <c r="D20" s="10">
        <v>246.36746</v>
      </c>
      <c r="E20" s="10">
        <v>555.4007300000001</v>
      </c>
      <c r="F20" s="10">
        <v>221.46582999999998</v>
      </c>
      <c r="G20" s="10">
        <v>74.47143</v>
      </c>
      <c r="H20" s="10">
        <v>0.02664</v>
      </c>
      <c r="I20" s="10">
        <v>710.86415</v>
      </c>
      <c r="J20" s="10">
        <v>13.03718</v>
      </c>
      <c r="K20" s="10">
        <v>1.70835</v>
      </c>
      <c r="L20" s="10">
        <v>0.06644</v>
      </c>
      <c r="M20" s="10">
        <v>6.39703</v>
      </c>
      <c r="N20" s="11"/>
      <c r="O20" s="11"/>
      <c r="P20" s="11"/>
      <c r="Q20" s="11"/>
    </row>
    <row r="21" spans="1:17" ht="12.75">
      <c r="A21" s="17" t="s">
        <v>25</v>
      </c>
      <c r="B21" s="10">
        <v>117883.30446999999</v>
      </c>
      <c r="C21" s="10">
        <v>89305.42883</v>
      </c>
      <c r="D21" s="10">
        <v>1071.8893600000001</v>
      </c>
      <c r="E21" s="10">
        <v>13295.99135</v>
      </c>
      <c r="F21" s="10">
        <v>5603.77614</v>
      </c>
      <c r="G21" s="10">
        <v>2184.7215100000003</v>
      </c>
      <c r="H21" s="10">
        <v>3.2610799999999998</v>
      </c>
      <c r="I21" s="10">
        <v>5783.601730000001</v>
      </c>
      <c r="J21" s="10">
        <v>441.61394999999993</v>
      </c>
      <c r="K21" s="10">
        <v>114.26122000000001</v>
      </c>
      <c r="L21" s="10">
        <v>9.30555</v>
      </c>
      <c r="M21" s="10">
        <v>69.45375</v>
      </c>
      <c r="N21" s="11"/>
      <c r="O21" s="11"/>
      <c r="P21" s="11"/>
      <c r="Q21" s="11"/>
    </row>
    <row r="22" spans="1:17" ht="12.75">
      <c r="A22" s="17" t="s">
        <v>26</v>
      </c>
      <c r="B22" s="10">
        <v>38961.254</v>
      </c>
      <c r="C22" s="10">
        <v>36864.97345</v>
      </c>
      <c r="D22" s="10">
        <v>182.66769</v>
      </c>
      <c r="E22" s="10">
        <v>877.2201799999999</v>
      </c>
      <c r="F22" s="10">
        <v>820.54673</v>
      </c>
      <c r="G22" s="10">
        <v>208.1419</v>
      </c>
      <c r="H22" s="10">
        <v>1.35798</v>
      </c>
      <c r="I22" s="10">
        <v>-17.86907</v>
      </c>
      <c r="J22" s="10">
        <v>0</v>
      </c>
      <c r="K22" s="10">
        <v>0.53226</v>
      </c>
      <c r="L22" s="10">
        <v>3.38237</v>
      </c>
      <c r="M22" s="10">
        <v>20.30051</v>
      </c>
      <c r="N22" s="11"/>
      <c r="O22" s="11"/>
      <c r="P22" s="11"/>
      <c r="Q22" s="11"/>
    </row>
    <row r="23" spans="1:17" ht="12.75">
      <c r="A23" s="17" t="s">
        <v>27</v>
      </c>
      <c r="B23" s="10">
        <v>12292.091260000001</v>
      </c>
      <c r="C23" s="10">
        <v>7374.75422</v>
      </c>
      <c r="D23" s="10">
        <v>95.60249</v>
      </c>
      <c r="E23" s="10">
        <v>1774.3249600000001</v>
      </c>
      <c r="F23" s="10">
        <v>1857.78157</v>
      </c>
      <c r="G23" s="10">
        <v>1163.79519</v>
      </c>
      <c r="H23" s="10">
        <v>0.05972</v>
      </c>
      <c r="I23" s="10">
        <v>17.437640000000002</v>
      </c>
      <c r="J23" s="10">
        <v>4.046609999999999</v>
      </c>
      <c r="K23" s="10">
        <v>1.63615</v>
      </c>
      <c r="L23" s="10">
        <v>0.33509</v>
      </c>
      <c r="M23" s="10">
        <v>2.3176200000000002</v>
      </c>
      <c r="N23" s="11"/>
      <c r="O23" s="11"/>
      <c r="P23" s="11"/>
      <c r="Q23" s="11"/>
    </row>
    <row r="24" spans="1:17" ht="12.75">
      <c r="A24" s="17" t="s">
        <v>28</v>
      </c>
      <c r="B24" s="10">
        <v>35.10542</v>
      </c>
      <c r="C24" s="10">
        <v>23.5661</v>
      </c>
      <c r="D24" s="10">
        <v>1.42416</v>
      </c>
      <c r="E24" s="10">
        <v>2.30517</v>
      </c>
      <c r="F24" s="10">
        <v>3.1983</v>
      </c>
      <c r="G24" s="10">
        <v>2.04942</v>
      </c>
      <c r="H24" s="10">
        <v>0</v>
      </c>
      <c r="I24" s="10">
        <v>0.09423</v>
      </c>
      <c r="J24" s="10">
        <v>0.34998</v>
      </c>
      <c r="K24" s="10">
        <v>1.056</v>
      </c>
      <c r="L24" s="10">
        <v>0</v>
      </c>
      <c r="M24" s="10">
        <v>1.06206</v>
      </c>
      <c r="N24" s="11"/>
      <c r="O24" s="11"/>
      <c r="P24" s="11"/>
      <c r="Q24" s="11"/>
    </row>
    <row r="25" spans="1:17" ht="12.75">
      <c r="A25" s="17" t="s">
        <v>29</v>
      </c>
      <c r="B25" s="10">
        <v>46594.161479999995</v>
      </c>
      <c r="C25" s="10">
        <v>29003.15298</v>
      </c>
      <c r="D25" s="10">
        <v>692.02538</v>
      </c>
      <c r="E25" s="10">
        <v>7672.15124</v>
      </c>
      <c r="F25" s="10">
        <v>2621.1273300000003</v>
      </c>
      <c r="G25" s="10">
        <v>270.52631</v>
      </c>
      <c r="H25" s="10">
        <v>1.30402</v>
      </c>
      <c r="I25" s="10">
        <v>5782.650960000001</v>
      </c>
      <c r="J25" s="10">
        <v>399.93888999999996</v>
      </c>
      <c r="K25" s="10">
        <v>110.74105</v>
      </c>
      <c r="L25" s="10">
        <v>4.26679</v>
      </c>
      <c r="M25" s="10">
        <v>36.27653</v>
      </c>
      <c r="N25" s="11"/>
      <c r="O25" s="11"/>
      <c r="P25" s="11"/>
      <c r="Q25" s="11"/>
    </row>
    <row r="26" spans="1:17" ht="12.75">
      <c r="A26" s="17" t="s">
        <v>30</v>
      </c>
      <c r="B26" s="10">
        <v>20000.69231</v>
      </c>
      <c r="C26" s="10">
        <v>16038.98208</v>
      </c>
      <c r="D26" s="10">
        <v>100.16963999999999</v>
      </c>
      <c r="E26" s="10">
        <v>2969.9898000000003</v>
      </c>
      <c r="F26" s="10">
        <v>301.12221</v>
      </c>
      <c r="G26" s="10">
        <v>540.20869</v>
      </c>
      <c r="H26" s="10">
        <v>0.53936</v>
      </c>
      <c r="I26" s="10">
        <v>1.28797</v>
      </c>
      <c r="J26" s="10">
        <v>37.27847</v>
      </c>
      <c r="K26" s="10">
        <v>0.29576</v>
      </c>
      <c r="L26" s="10">
        <v>1.3213</v>
      </c>
      <c r="M26" s="10">
        <v>9.497029999999999</v>
      </c>
      <c r="N26" s="11"/>
      <c r="O26" s="11"/>
      <c r="P26" s="11"/>
      <c r="Q26" s="11"/>
    </row>
    <row r="27" spans="1:17" ht="12.75">
      <c r="A27" s="17" t="s">
        <v>31</v>
      </c>
      <c r="B27" s="10">
        <v>103964.61184</v>
      </c>
      <c r="C27" s="10">
        <v>63984.50637</v>
      </c>
      <c r="D27" s="10">
        <v>5891.01547</v>
      </c>
      <c r="E27" s="10">
        <v>12716.1785</v>
      </c>
      <c r="F27" s="10">
        <v>16896.81421</v>
      </c>
      <c r="G27" s="10">
        <v>1183.47558</v>
      </c>
      <c r="H27" s="10">
        <v>11.5787</v>
      </c>
      <c r="I27" s="10">
        <v>1114.14385</v>
      </c>
      <c r="J27" s="10">
        <v>1218.21516</v>
      </c>
      <c r="K27" s="10">
        <v>168.79635</v>
      </c>
      <c r="L27" s="10">
        <v>89.75524</v>
      </c>
      <c r="M27" s="10">
        <v>690.13241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11391833.357560001</v>
      </c>
      <c r="C29" s="10">
        <v>7716981.24992</v>
      </c>
      <c r="D29" s="10">
        <v>547581.69239</v>
      </c>
      <c r="E29" s="10">
        <v>1325346.69379</v>
      </c>
      <c r="F29" s="10">
        <v>1258725.34867</v>
      </c>
      <c r="G29" s="10">
        <v>386762.66953</v>
      </c>
      <c r="H29" s="10">
        <v>1481.94431</v>
      </c>
      <c r="I29" s="10">
        <v>62545.972590000005</v>
      </c>
      <c r="J29" s="10">
        <v>22771.99408</v>
      </c>
      <c r="K29" s="10">
        <v>16628.09088</v>
      </c>
      <c r="L29" s="10">
        <v>5935.56285</v>
      </c>
      <c r="M29" s="10">
        <v>47072.13855</v>
      </c>
      <c r="N29" s="11"/>
      <c r="O29" s="11"/>
      <c r="P29" s="11"/>
      <c r="Q29" s="11"/>
    </row>
    <row r="30" spans="1:17" ht="12.75">
      <c r="A30" s="17" t="s">
        <v>34</v>
      </c>
      <c r="B30" s="10">
        <v>10838842.26451</v>
      </c>
      <c r="C30" s="10">
        <v>7227549.56761</v>
      </c>
      <c r="D30" s="10">
        <v>543406.39711</v>
      </c>
      <c r="E30" s="10">
        <v>1307562.90758</v>
      </c>
      <c r="F30" s="10">
        <v>1238141.30104</v>
      </c>
      <c r="G30" s="10">
        <v>380896.53959</v>
      </c>
      <c r="H30" s="10">
        <v>1462.54155</v>
      </c>
      <c r="I30" s="10">
        <v>49420.73851</v>
      </c>
      <c r="J30" s="10">
        <v>21747.834039999998</v>
      </c>
      <c r="K30" s="10">
        <v>16484.79183</v>
      </c>
      <c r="L30" s="10">
        <v>5778.50527</v>
      </c>
      <c r="M30" s="10">
        <v>46391.14038</v>
      </c>
      <c r="N30" s="11"/>
      <c r="O30" s="11"/>
      <c r="P30" s="11"/>
      <c r="Q30" s="11"/>
    </row>
    <row r="31" spans="1:17" ht="12.75">
      <c r="A31" s="17" t="s">
        <v>35</v>
      </c>
      <c r="B31" s="10">
        <v>10434587.26994</v>
      </c>
      <c r="C31" s="10">
        <v>6923598.43582</v>
      </c>
      <c r="D31" s="10">
        <v>533945.78782</v>
      </c>
      <c r="E31" s="10">
        <v>1283738.56247</v>
      </c>
      <c r="F31" s="10">
        <v>1192322.85087</v>
      </c>
      <c r="G31" s="10">
        <v>366419.04228</v>
      </c>
      <c r="H31" s="10">
        <v>1277.15986</v>
      </c>
      <c r="I31" s="10">
        <v>47720.58591</v>
      </c>
      <c r="J31" s="10">
        <v>20492.65268</v>
      </c>
      <c r="K31" s="10">
        <v>15915.84982</v>
      </c>
      <c r="L31" s="10">
        <v>5457.212960000001</v>
      </c>
      <c r="M31" s="10">
        <v>43699.12945</v>
      </c>
      <c r="N31" s="11"/>
      <c r="O31" s="11"/>
      <c r="P31" s="11"/>
      <c r="Q31" s="11"/>
    </row>
    <row r="32" spans="1:17" ht="12.75">
      <c r="A32" s="17" t="s">
        <v>36</v>
      </c>
      <c r="B32" s="10">
        <v>404254.9942699999</v>
      </c>
      <c r="C32" s="10">
        <v>303951.13163</v>
      </c>
      <c r="D32" s="10">
        <v>9460.6093</v>
      </c>
      <c r="E32" s="10">
        <v>23824.345090000003</v>
      </c>
      <c r="F32" s="10">
        <v>45818.45003</v>
      </c>
      <c r="G32" s="10">
        <v>14477.49726</v>
      </c>
      <c r="H32" s="10">
        <v>185.38169</v>
      </c>
      <c r="I32" s="10">
        <v>1700.1526199999998</v>
      </c>
      <c r="J32" s="10">
        <v>1255.18136</v>
      </c>
      <c r="K32" s="10">
        <v>568.942</v>
      </c>
      <c r="L32" s="10">
        <v>321.29233</v>
      </c>
      <c r="M32" s="10">
        <v>2692.01096</v>
      </c>
      <c r="N32" s="11"/>
      <c r="O32" s="11"/>
      <c r="P32" s="11"/>
      <c r="Q32" s="11"/>
    </row>
    <row r="33" spans="1:17" ht="12.75">
      <c r="A33" s="17" t="s">
        <v>37</v>
      </c>
      <c r="B33" s="10">
        <v>315120.97021999996</v>
      </c>
      <c r="C33" s="10">
        <v>279446.44583</v>
      </c>
      <c r="D33" s="10">
        <v>2594.93076</v>
      </c>
      <c r="E33" s="10">
        <v>5837.2981199999995</v>
      </c>
      <c r="F33" s="10">
        <v>11640.881620000002</v>
      </c>
      <c r="G33" s="10">
        <v>2673.5754899999997</v>
      </c>
      <c r="H33" s="10">
        <v>11.80681</v>
      </c>
      <c r="I33" s="10">
        <v>12377.881619999998</v>
      </c>
      <c r="J33" s="10">
        <v>141.80203</v>
      </c>
      <c r="K33" s="10">
        <v>58.340250000000005</v>
      </c>
      <c r="L33" s="10">
        <v>109.16122</v>
      </c>
      <c r="M33" s="10">
        <v>228.84647</v>
      </c>
      <c r="N33" s="11"/>
      <c r="O33" s="11"/>
      <c r="P33" s="11"/>
      <c r="Q33" s="11"/>
    </row>
    <row r="34" spans="1:17" ht="12.75">
      <c r="A34" s="17" t="s">
        <v>38</v>
      </c>
      <c r="B34" s="10">
        <v>212705.87745999996</v>
      </c>
      <c r="C34" s="10">
        <v>180889.67757</v>
      </c>
      <c r="D34" s="10">
        <v>2376.87894</v>
      </c>
      <c r="E34" s="10">
        <v>5074.248049999999</v>
      </c>
      <c r="F34" s="10">
        <v>11475.516220000001</v>
      </c>
      <c r="G34" s="10">
        <v>2620.4199399999998</v>
      </c>
      <c r="H34" s="10">
        <v>11.80605</v>
      </c>
      <c r="I34" s="10">
        <v>9734.069099999999</v>
      </c>
      <c r="J34" s="10">
        <v>133.93854</v>
      </c>
      <c r="K34" s="10">
        <v>54.3652</v>
      </c>
      <c r="L34" s="10">
        <v>109.1565</v>
      </c>
      <c r="M34" s="10">
        <v>225.80135</v>
      </c>
      <c r="N34" s="11"/>
      <c r="O34" s="11"/>
      <c r="P34" s="11"/>
      <c r="Q34" s="11"/>
    </row>
    <row r="35" spans="1:17" ht="12.75">
      <c r="A35" s="17" t="s">
        <v>39</v>
      </c>
      <c r="B35" s="10">
        <v>102415.09275999998</v>
      </c>
      <c r="C35" s="10">
        <v>98556.76826</v>
      </c>
      <c r="D35" s="10">
        <v>218.05182</v>
      </c>
      <c r="E35" s="10">
        <v>763.05007</v>
      </c>
      <c r="F35" s="10">
        <v>165.3654</v>
      </c>
      <c r="G35" s="10">
        <v>53.155550000000005</v>
      </c>
      <c r="H35" s="10">
        <v>0.00076</v>
      </c>
      <c r="I35" s="10">
        <v>2643.81252</v>
      </c>
      <c r="J35" s="10">
        <v>7.8634900000000005</v>
      </c>
      <c r="K35" s="10">
        <v>3.97505</v>
      </c>
      <c r="L35" s="10">
        <v>0.00472</v>
      </c>
      <c r="M35" s="10">
        <v>3.0451200000000003</v>
      </c>
      <c r="N35" s="11"/>
      <c r="O35" s="11"/>
      <c r="P35" s="11"/>
      <c r="Q35" s="11"/>
    </row>
    <row r="36" spans="1:17" ht="12.75">
      <c r="A36" s="17" t="s">
        <v>40</v>
      </c>
      <c r="B36" s="10">
        <v>237870.12354999996</v>
      </c>
      <c r="C36" s="10">
        <v>209985.23695999998</v>
      </c>
      <c r="D36" s="10">
        <v>1580.3645</v>
      </c>
      <c r="E36" s="10">
        <v>11946.4881</v>
      </c>
      <c r="F36" s="10">
        <v>8943.16603</v>
      </c>
      <c r="G36" s="10">
        <v>3192.5545700000002</v>
      </c>
      <c r="H36" s="10">
        <v>7.59597</v>
      </c>
      <c r="I36" s="10">
        <v>747.3524600000001</v>
      </c>
      <c r="J36" s="10">
        <v>882.3580000000001</v>
      </c>
      <c r="K36" s="10">
        <v>84.95885</v>
      </c>
      <c r="L36" s="10">
        <v>47.89637</v>
      </c>
      <c r="M36" s="10">
        <v>452.15174</v>
      </c>
      <c r="N36" s="11"/>
      <c r="O36" s="11"/>
      <c r="P36" s="11"/>
      <c r="Q36" s="11"/>
    </row>
    <row r="37" spans="1:17" ht="12.75">
      <c r="A37" s="17" t="s">
        <v>41</v>
      </c>
      <c r="B37" s="10">
        <v>51134.18649</v>
      </c>
      <c r="C37" s="10">
        <v>40770.53282</v>
      </c>
      <c r="D37" s="10">
        <v>282.88001</v>
      </c>
      <c r="E37" s="10">
        <v>3995.71751</v>
      </c>
      <c r="F37" s="10">
        <v>3809.6155200000003</v>
      </c>
      <c r="G37" s="10">
        <v>1443.3319000000001</v>
      </c>
      <c r="H37" s="10">
        <v>0.04895</v>
      </c>
      <c r="I37" s="10">
        <v>3.95005</v>
      </c>
      <c r="J37" s="10">
        <v>789.67507</v>
      </c>
      <c r="K37" s="10">
        <v>3.31701</v>
      </c>
      <c r="L37" s="10">
        <v>29.67376</v>
      </c>
      <c r="M37" s="10">
        <v>5.44389</v>
      </c>
      <c r="N37" s="11"/>
      <c r="O37" s="11"/>
      <c r="P37" s="11"/>
      <c r="Q37" s="11"/>
    </row>
    <row r="38" spans="1:17" ht="12.75">
      <c r="A38" s="17" t="s">
        <v>42</v>
      </c>
      <c r="B38" s="10">
        <v>7.43332</v>
      </c>
      <c r="C38" s="10">
        <v>7.16455</v>
      </c>
      <c r="D38" s="10">
        <v>0</v>
      </c>
      <c r="E38" s="10">
        <v>0</v>
      </c>
      <c r="F38" s="10">
        <v>0.26877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17531.159799999998</v>
      </c>
      <c r="C39" s="10">
        <v>13403.378900000002</v>
      </c>
      <c r="D39" s="10">
        <v>237.41582</v>
      </c>
      <c r="E39" s="10">
        <v>2767.8701899999996</v>
      </c>
      <c r="F39" s="10">
        <v>635.9813200000001</v>
      </c>
      <c r="G39" s="10">
        <v>99.95644</v>
      </c>
      <c r="H39" s="10">
        <v>3.26972</v>
      </c>
      <c r="I39" s="10">
        <v>4.5675</v>
      </c>
      <c r="J39" s="10">
        <v>31.97592</v>
      </c>
      <c r="K39" s="10">
        <v>15.33581</v>
      </c>
      <c r="L39" s="10">
        <v>8.14402</v>
      </c>
      <c r="M39" s="10">
        <v>323.26416</v>
      </c>
      <c r="N39" s="11"/>
      <c r="O39" s="11"/>
      <c r="P39" s="11"/>
      <c r="Q39" s="11"/>
    </row>
    <row r="40" spans="1:17" ht="12.75">
      <c r="A40" s="17" t="s">
        <v>44</v>
      </c>
      <c r="B40" s="10">
        <v>157101.39336999998</v>
      </c>
      <c r="C40" s="10">
        <v>145947.07355</v>
      </c>
      <c r="D40" s="10">
        <v>833.6418199999999</v>
      </c>
      <c r="E40" s="10">
        <v>4140.32136</v>
      </c>
      <c r="F40" s="10">
        <v>4128.50591</v>
      </c>
      <c r="G40" s="10">
        <v>1139.31358</v>
      </c>
      <c r="H40" s="10">
        <v>2.45046</v>
      </c>
      <c r="I40" s="10">
        <v>738.4344500000001</v>
      </c>
      <c r="J40" s="10">
        <v>43.161370000000005</v>
      </c>
      <c r="K40" s="10">
        <v>66.30588</v>
      </c>
      <c r="L40" s="10">
        <v>5.52841</v>
      </c>
      <c r="M40" s="10">
        <v>56.656580000000005</v>
      </c>
      <c r="N40" s="11"/>
      <c r="O40" s="11"/>
      <c r="P40" s="11"/>
      <c r="Q40" s="11"/>
    </row>
    <row r="41" spans="1:17" ht="12.75">
      <c r="A41" s="17" t="s">
        <v>45</v>
      </c>
      <c r="B41" s="10">
        <v>12095.95057</v>
      </c>
      <c r="C41" s="10">
        <v>9857.08714</v>
      </c>
      <c r="D41" s="10">
        <v>226.42685</v>
      </c>
      <c r="E41" s="10">
        <v>1042.57904</v>
      </c>
      <c r="F41" s="10">
        <v>368.79451</v>
      </c>
      <c r="G41" s="10">
        <v>509.95264999999995</v>
      </c>
      <c r="H41" s="10">
        <v>1.82684</v>
      </c>
      <c r="I41" s="10">
        <v>0.40046</v>
      </c>
      <c r="J41" s="10">
        <v>17.54564</v>
      </c>
      <c r="K41" s="10">
        <v>0.00015</v>
      </c>
      <c r="L41" s="10">
        <v>4.55018</v>
      </c>
      <c r="M41" s="10">
        <v>66.78711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466686.81580000184</v>
      </c>
      <c r="C44" s="10">
        <v>310231.9898699997</v>
      </c>
      <c r="D44" s="10">
        <v>21396.34996000002</v>
      </c>
      <c r="E44" s="10">
        <v>58594.992820000276</v>
      </c>
      <c r="F44" s="10">
        <v>54418.63605000009</v>
      </c>
      <c r="G44" s="10">
        <v>12655.550089999975</v>
      </c>
      <c r="H44" s="10">
        <v>41.27533999999969</v>
      </c>
      <c r="I44" s="10">
        <v>3143.9338100000023</v>
      </c>
      <c r="J44" s="10">
        <v>3799.556329999996</v>
      </c>
      <c r="K44" s="10">
        <v>751.3705399999999</v>
      </c>
      <c r="L44" s="10">
        <v>238.14793999999893</v>
      </c>
      <c r="M44" s="10">
        <v>1415.013049999994</v>
      </c>
      <c r="N44" s="11"/>
      <c r="O44" s="11"/>
      <c r="P44" s="11"/>
      <c r="Q44" s="11"/>
    </row>
    <row r="45" spans="1:17" ht="12.75">
      <c r="A45" s="17" t="s">
        <v>48</v>
      </c>
      <c r="B45" s="10">
        <v>77774.46598999994</v>
      </c>
      <c r="C45" s="10">
        <v>87910.30597999998</v>
      </c>
      <c r="D45" s="10">
        <v>-769.3429099999998</v>
      </c>
      <c r="E45" s="10">
        <v>-14779.98542</v>
      </c>
      <c r="F45" s="10">
        <v>2744.328670000001</v>
      </c>
      <c r="G45" s="10">
        <v>-7093.347820000001</v>
      </c>
      <c r="H45" s="10">
        <v>-8.937679999999999</v>
      </c>
      <c r="I45" s="10">
        <v>10226.726549999998</v>
      </c>
      <c r="J45" s="10">
        <v>-229.73055999999997</v>
      </c>
      <c r="K45" s="10">
        <v>-60.214159999999985</v>
      </c>
      <c r="L45" s="10">
        <v>-1.2847400000000135</v>
      </c>
      <c r="M45" s="10">
        <v>-164.05191999999994</v>
      </c>
      <c r="N45" s="11"/>
      <c r="O45" s="11"/>
      <c r="P45" s="11"/>
      <c r="Q45" s="11"/>
    </row>
    <row r="46" spans="1:17" ht="12.75">
      <c r="A46" s="17" t="s">
        <v>49</v>
      </c>
      <c r="B46" s="10">
        <v>544461.2817900018</v>
      </c>
      <c r="C46" s="10">
        <v>398142.29584999965</v>
      </c>
      <c r="D46" s="10">
        <v>20627.007050000022</v>
      </c>
      <c r="E46" s="10">
        <v>43815.00740000028</v>
      </c>
      <c r="F46" s="10">
        <v>57162.96472000009</v>
      </c>
      <c r="G46" s="10">
        <v>5562.202269999974</v>
      </c>
      <c r="H46" s="10">
        <v>32.33765999999969</v>
      </c>
      <c r="I46" s="10">
        <v>13370.66036</v>
      </c>
      <c r="J46" s="10">
        <v>3569.825769999996</v>
      </c>
      <c r="K46" s="10">
        <v>691.1563799999999</v>
      </c>
      <c r="L46" s="10">
        <v>236.86319999999893</v>
      </c>
      <c r="M46" s="10">
        <v>1250.9611299999942</v>
      </c>
      <c r="N46" s="11"/>
      <c r="O46" s="11"/>
      <c r="P46" s="11"/>
      <c r="Q46" s="11"/>
    </row>
    <row r="47" spans="1:17" ht="12.75">
      <c r="A47" s="17" t="s">
        <v>50</v>
      </c>
      <c r="B47" s="10">
        <v>119986.81907999997</v>
      </c>
      <c r="C47" s="10">
        <v>120679.80812999998</v>
      </c>
      <c r="D47" s="10">
        <v>508.4751399999998</v>
      </c>
      <c r="E47" s="10">
        <v>-1349.5032499999998</v>
      </c>
      <c r="F47" s="10">
        <v>3339.3898900000004</v>
      </c>
      <c r="G47" s="10">
        <v>1007.8330599999999</v>
      </c>
      <c r="H47" s="10">
        <v>4.334890000000001</v>
      </c>
      <c r="I47" s="10">
        <v>-5036.249270000001</v>
      </c>
      <c r="J47" s="10">
        <v>440.74405000000013</v>
      </c>
      <c r="K47" s="10">
        <v>-29.30237000000001</v>
      </c>
      <c r="L47" s="10">
        <v>38.590819999999994</v>
      </c>
      <c r="M47" s="10">
        <v>382.69799</v>
      </c>
      <c r="N47" s="11"/>
      <c r="O47" s="11"/>
      <c r="P47" s="11"/>
      <c r="Q47" s="11"/>
    </row>
    <row r="48" spans="1:17" ht="12.75">
      <c r="A48" s="17" t="s">
        <v>51</v>
      </c>
      <c r="B48" s="10">
        <v>664448.1008700017</v>
      </c>
      <c r="C48" s="10">
        <v>518822.1039799996</v>
      </c>
      <c r="D48" s="10">
        <v>21135.48219000002</v>
      </c>
      <c r="E48" s="10">
        <v>42465.50415000028</v>
      </c>
      <c r="F48" s="10">
        <v>60502.35461000009</v>
      </c>
      <c r="G48" s="10">
        <v>6570.035329999974</v>
      </c>
      <c r="H48" s="10">
        <v>36.67254999999969</v>
      </c>
      <c r="I48" s="10">
        <v>8334.411089999998</v>
      </c>
      <c r="J48" s="10">
        <v>4010.569819999996</v>
      </c>
      <c r="K48" s="10">
        <v>661.8540099999999</v>
      </c>
      <c r="L48" s="10">
        <v>275.45401999999893</v>
      </c>
      <c r="M48" s="10">
        <v>1633.6591199999943</v>
      </c>
      <c r="N48" s="11"/>
      <c r="O48" s="11"/>
      <c r="P48" s="11"/>
      <c r="Q48" s="11"/>
    </row>
    <row r="49" spans="1:17" ht="12.75">
      <c r="A49" s="17" t="s">
        <v>52</v>
      </c>
      <c r="B49" s="10">
        <v>560483.4890300017</v>
      </c>
      <c r="C49" s="10">
        <v>454837.5976099996</v>
      </c>
      <c r="D49" s="10">
        <v>15244.46672000002</v>
      </c>
      <c r="E49" s="10">
        <v>29749.325650000275</v>
      </c>
      <c r="F49" s="10">
        <v>43605.540400000085</v>
      </c>
      <c r="G49" s="10">
        <v>5386.559749999974</v>
      </c>
      <c r="H49" s="10">
        <v>25.09384999999969</v>
      </c>
      <c r="I49" s="10">
        <v>7220.267239999997</v>
      </c>
      <c r="J49" s="10">
        <v>2792.3546599999963</v>
      </c>
      <c r="K49" s="10">
        <v>493.05765999999994</v>
      </c>
      <c r="L49" s="10">
        <v>185.69877999999892</v>
      </c>
      <c r="M49" s="10">
        <v>943.5267099999943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24754813.612449996</v>
      </c>
      <c r="C10" s="10">
        <v>18927072.34413</v>
      </c>
      <c r="D10" s="10">
        <v>3495273.57724</v>
      </c>
      <c r="E10" s="10">
        <v>418387.86663999996</v>
      </c>
      <c r="F10" s="10">
        <v>327146.86438</v>
      </c>
      <c r="G10" s="10">
        <v>1540559.6214199997</v>
      </c>
      <c r="H10" s="10">
        <v>3012.80137</v>
      </c>
      <c r="I10" s="10">
        <v>4828.8416099999995</v>
      </c>
      <c r="J10" s="10">
        <v>10532.427670000001</v>
      </c>
      <c r="K10" s="10">
        <v>8069.9156</v>
      </c>
      <c r="L10" s="10">
        <v>2616.74265</v>
      </c>
      <c r="M10" s="10">
        <v>17312.60974</v>
      </c>
      <c r="N10" s="11"/>
      <c r="O10" s="11"/>
      <c r="P10" s="11"/>
      <c r="Q10" s="11"/>
    </row>
    <row r="11" spans="1:17" ht="12.75">
      <c r="A11" s="17" t="s">
        <v>15</v>
      </c>
      <c r="B11" s="10">
        <v>18405401.063610002</v>
      </c>
      <c r="C11" s="10">
        <v>12858535.81273</v>
      </c>
      <c r="D11" s="10">
        <v>3326122.8986399993</v>
      </c>
      <c r="E11" s="10">
        <v>403355.72468</v>
      </c>
      <c r="F11" s="10">
        <v>316807.69289</v>
      </c>
      <c r="G11" s="10">
        <v>1457070.0200799997</v>
      </c>
      <c r="H11" s="10">
        <v>2798.29536</v>
      </c>
      <c r="I11" s="10">
        <v>4426.13025</v>
      </c>
      <c r="J11" s="10">
        <v>9865.93514</v>
      </c>
      <c r="K11" s="10">
        <v>7691.60809</v>
      </c>
      <c r="L11" s="10">
        <v>2388.44026</v>
      </c>
      <c r="M11" s="10">
        <v>16338.50549</v>
      </c>
      <c r="N11" s="11"/>
      <c r="O11" s="11"/>
      <c r="P11" s="11"/>
      <c r="Q11" s="11"/>
    </row>
    <row r="12" spans="1:17" ht="12.75">
      <c r="A12" s="17" t="s">
        <v>16</v>
      </c>
      <c r="B12" s="10">
        <v>8003790.320250001</v>
      </c>
      <c r="C12" s="10">
        <v>5600712.44012</v>
      </c>
      <c r="D12" s="10">
        <v>1192784.81798</v>
      </c>
      <c r="E12" s="10">
        <v>191882.15852</v>
      </c>
      <c r="F12" s="10">
        <v>157706.87404</v>
      </c>
      <c r="G12" s="10">
        <v>848502.48506</v>
      </c>
      <c r="H12" s="10">
        <v>607.90747</v>
      </c>
      <c r="I12" s="10">
        <v>1261.55381</v>
      </c>
      <c r="J12" s="10">
        <v>2838.8155100000004</v>
      </c>
      <c r="K12" s="10">
        <v>2925.74103</v>
      </c>
      <c r="L12" s="10">
        <v>598.86883</v>
      </c>
      <c r="M12" s="10">
        <v>3968.65788</v>
      </c>
      <c r="N12" s="11"/>
      <c r="O12" s="11"/>
      <c r="P12" s="11"/>
      <c r="Q12" s="11"/>
    </row>
    <row r="13" spans="1:17" ht="12.75">
      <c r="A13" s="17" t="s">
        <v>17</v>
      </c>
      <c r="B13" s="10">
        <v>2289861.7049</v>
      </c>
      <c r="C13" s="10">
        <v>1816694.59718</v>
      </c>
      <c r="D13" s="10">
        <v>182484.17711999998</v>
      </c>
      <c r="E13" s="10">
        <v>82415.78044</v>
      </c>
      <c r="F13" s="10">
        <v>76315.80296999999</v>
      </c>
      <c r="G13" s="10">
        <v>114717.15537</v>
      </c>
      <c r="H13" s="10">
        <v>1308.1033</v>
      </c>
      <c r="I13" s="10">
        <v>1678.98025</v>
      </c>
      <c r="J13" s="10">
        <v>3741.06524</v>
      </c>
      <c r="K13" s="10">
        <v>2720.24183</v>
      </c>
      <c r="L13" s="10">
        <v>994.07889</v>
      </c>
      <c r="M13" s="10">
        <v>6791.722309999999</v>
      </c>
      <c r="N13" s="11"/>
      <c r="O13" s="11"/>
      <c r="P13" s="11"/>
      <c r="Q13" s="11"/>
    </row>
    <row r="14" spans="1:17" ht="12.75">
      <c r="A14" s="17" t="s">
        <v>18</v>
      </c>
      <c r="B14" s="10">
        <v>3055305.7946699997</v>
      </c>
      <c r="C14" s="10">
        <v>1867957.80751</v>
      </c>
      <c r="D14" s="10">
        <v>958825.68875</v>
      </c>
      <c r="E14" s="10">
        <v>40579.2585</v>
      </c>
      <c r="F14" s="10">
        <v>10416.2688</v>
      </c>
      <c r="G14" s="10">
        <v>173856.07597</v>
      </c>
      <c r="H14" s="10">
        <v>231.58715999999998</v>
      </c>
      <c r="I14" s="10">
        <v>448.26982</v>
      </c>
      <c r="J14" s="10">
        <v>851.78093</v>
      </c>
      <c r="K14" s="10">
        <v>404.63176</v>
      </c>
      <c r="L14" s="10">
        <v>312.50361</v>
      </c>
      <c r="M14" s="10">
        <v>1421.92186</v>
      </c>
      <c r="N14" s="11"/>
      <c r="O14" s="11"/>
      <c r="P14" s="11"/>
      <c r="Q14" s="11"/>
    </row>
    <row r="15" spans="1:17" ht="12.75">
      <c r="A15" s="17" t="s">
        <v>19</v>
      </c>
      <c r="B15" s="10">
        <v>107843.33821999999</v>
      </c>
      <c r="C15" s="10">
        <v>64807.33919</v>
      </c>
      <c r="D15" s="10">
        <v>18953.16487</v>
      </c>
      <c r="E15" s="10">
        <v>1607.26054</v>
      </c>
      <c r="F15" s="10">
        <v>766.9071</v>
      </c>
      <c r="G15" s="10">
        <v>21652.0962</v>
      </c>
      <c r="H15" s="10">
        <v>3.7457200000000004</v>
      </c>
      <c r="I15" s="10">
        <v>8.96333</v>
      </c>
      <c r="J15" s="10">
        <v>12.537840000000001</v>
      </c>
      <c r="K15" s="10">
        <v>6.20982</v>
      </c>
      <c r="L15" s="10">
        <v>5.36207</v>
      </c>
      <c r="M15" s="10">
        <v>19.75154</v>
      </c>
      <c r="N15" s="11"/>
      <c r="O15" s="11"/>
      <c r="P15" s="11"/>
      <c r="Q15" s="11"/>
    </row>
    <row r="16" spans="1:17" ht="12.75">
      <c r="A16" s="17" t="s">
        <v>20</v>
      </c>
      <c r="B16" s="10">
        <v>4948599.9055699995</v>
      </c>
      <c r="C16" s="10">
        <v>3508363.62873</v>
      </c>
      <c r="D16" s="10">
        <v>973075.0499199999</v>
      </c>
      <c r="E16" s="10">
        <v>86871.26668</v>
      </c>
      <c r="F16" s="10">
        <v>71601.83998</v>
      </c>
      <c r="G16" s="10">
        <v>298342.20748</v>
      </c>
      <c r="H16" s="10">
        <v>646.95171</v>
      </c>
      <c r="I16" s="10">
        <v>1028.36304</v>
      </c>
      <c r="J16" s="10">
        <v>2421.73562</v>
      </c>
      <c r="K16" s="10">
        <v>1634.7836499999999</v>
      </c>
      <c r="L16" s="10">
        <v>477.62685999999997</v>
      </c>
      <c r="M16" s="10">
        <v>4136.4519</v>
      </c>
      <c r="N16" s="11"/>
      <c r="O16" s="11"/>
      <c r="P16" s="11"/>
      <c r="Q16" s="11"/>
    </row>
    <row r="17" spans="1:17" ht="12.75">
      <c r="A17" s="17" t="s">
        <v>21</v>
      </c>
      <c r="B17" s="10">
        <v>4240567.59736</v>
      </c>
      <c r="C17" s="10">
        <v>4115835.89742</v>
      </c>
      <c r="D17" s="10">
        <v>59765.605559999996</v>
      </c>
      <c r="E17" s="10">
        <v>7456.167809999999</v>
      </c>
      <c r="F17" s="10">
        <v>2273.23024</v>
      </c>
      <c r="G17" s="10">
        <v>54609.279480000005</v>
      </c>
      <c r="H17" s="10">
        <v>33.352650000000004</v>
      </c>
      <c r="I17" s="10">
        <v>72.59038</v>
      </c>
      <c r="J17" s="10">
        <v>203.10079000000002</v>
      </c>
      <c r="K17" s="10">
        <v>66.214</v>
      </c>
      <c r="L17" s="10">
        <v>49.08374</v>
      </c>
      <c r="M17" s="10">
        <v>203.07529</v>
      </c>
      <c r="N17" s="11"/>
      <c r="O17" s="11"/>
      <c r="P17" s="11"/>
      <c r="Q17" s="11"/>
    </row>
    <row r="18" spans="1:17" ht="12.75">
      <c r="A18" s="17" t="s">
        <v>22</v>
      </c>
      <c r="B18" s="10">
        <v>2406913.5112300003</v>
      </c>
      <c r="C18" s="10">
        <v>2287840.72509</v>
      </c>
      <c r="D18" s="10">
        <v>58289.41059</v>
      </c>
      <c r="E18" s="10">
        <v>6686.239149999999</v>
      </c>
      <c r="F18" s="10">
        <v>2237.46883</v>
      </c>
      <c r="G18" s="10">
        <v>51239.41382</v>
      </c>
      <c r="H18" s="10">
        <v>32.930910000000004</v>
      </c>
      <c r="I18" s="10">
        <v>71.91283</v>
      </c>
      <c r="J18" s="10">
        <v>201.01695</v>
      </c>
      <c r="K18" s="10">
        <v>64.3984</v>
      </c>
      <c r="L18" s="10">
        <v>48.70586</v>
      </c>
      <c r="M18" s="10">
        <v>201.2888</v>
      </c>
      <c r="N18" s="11"/>
      <c r="O18" s="11"/>
      <c r="P18" s="11"/>
      <c r="Q18" s="11"/>
    </row>
    <row r="19" spans="1:17" ht="12.75">
      <c r="A19" s="17" t="s">
        <v>23</v>
      </c>
      <c r="B19" s="10">
        <v>-2310.9331900000006</v>
      </c>
      <c r="C19" s="10">
        <v>-2970.1674</v>
      </c>
      <c r="D19" s="10">
        <v>658.53479</v>
      </c>
      <c r="E19" s="10">
        <v>0.69942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1835965.01932</v>
      </c>
      <c r="C20" s="10">
        <v>1830965.3397300001</v>
      </c>
      <c r="D20" s="10">
        <v>817.66018</v>
      </c>
      <c r="E20" s="10">
        <v>769.22924</v>
      </c>
      <c r="F20" s="10">
        <v>35.76141</v>
      </c>
      <c r="G20" s="10">
        <v>3369.86566</v>
      </c>
      <c r="H20" s="10">
        <v>0.42174</v>
      </c>
      <c r="I20" s="10">
        <v>0.6775500000000001</v>
      </c>
      <c r="J20" s="10">
        <v>2.08384</v>
      </c>
      <c r="K20" s="10">
        <v>1.8156</v>
      </c>
      <c r="L20" s="10">
        <v>0.37788</v>
      </c>
      <c r="M20" s="10">
        <v>1.7864900000000001</v>
      </c>
      <c r="N20" s="11"/>
      <c r="O20" s="11"/>
      <c r="P20" s="11"/>
      <c r="Q20" s="11"/>
    </row>
    <row r="21" spans="1:17" ht="12.75">
      <c r="A21" s="17" t="s">
        <v>25</v>
      </c>
      <c r="B21" s="10">
        <v>1829521.31938</v>
      </c>
      <c r="C21" s="10">
        <v>1623775.38665</v>
      </c>
      <c r="D21" s="10">
        <v>160531.94295</v>
      </c>
      <c r="E21" s="10">
        <v>4284.85931</v>
      </c>
      <c r="F21" s="10">
        <v>4159.355390000001</v>
      </c>
      <c r="G21" s="10">
        <v>35672.166</v>
      </c>
      <c r="H21" s="10">
        <v>83.15318</v>
      </c>
      <c r="I21" s="10">
        <v>164.15268</v>
      </c>
      <c r="J21" s="10">
        <v>253.60299</v>
      </c>
      <c r="K21" s="10">
        <v>155.19907999999998</v>
      </c>
      <c r="L21" s="10">
        <v>92.56184999999999</v>
      </c>
      <c r="M21" s="10">
        <v>348.93930000000006</v>
      </c>
      <c r="N21" s="11"/>
      <c r="O21" s="11"/>
      <c r="P21" s="11"/>
      <c r="Q21" s="11"/>
    </row>
    <row r="22" spans="1:17" ht="12.75">
      <c r="A22" s="17" t="s">
        <v>26</v>
      </c>
      <c r="B22" s="10">
        <v>-48133.965640000024</v>
      </c>
      <c r="C22" s="10">
        <v>-123422.13579000001</v>
      </c>
      <c r="D22" s="10">
        <v>55558.21899</v>
      </c>
      <c r="E22" s="10">
        <v>780.1541400000001</v>
      </c>
      <c r="F22" s="10">
        <v>325.60847</v>
      </c>
      <c r="G22" s="10">
        <v>18469.75735</v>
      </c>
      <c r="H22" s="10">
        <v>14.133790000000001</v>
      </c>
      <c r="I22" s="10">
        <v>15.41465</v>
      </c>
      <c r="J22" s="10">
        <v>31.760630000000003</v>
      </c>
      <c r="K22" s="10">
        <v>27.84695</v>
      </c>
      <c r="L22" s="10">
        <v>7.76238</v>
      </c>
      <c r="M22" s="10">
        <v>57.5128</v>
      </c>
      <c r="N22" s="11"/>
      <c r="O22" s="11"/>
      <c r="P22" s="11"/>
      <c r="Q22" s="11"/>
    </row>
    <row r="23" spans="1:17" ht="12.75">
      <c r="A23" s="17" t="s">
        <v>27</v>
      </c>
      <c r="B23" s="10">
        <v>358801.36821000004</v>
      </c>
      <c r="C23" s="10">
        <v>343109.89943</v>
      </c>
      <c r="D23" s="10">
        <v>14875.521969999998</v>
      </c>
      <c r="E23" s="10">
        <v>186.77280000000002</v>
      </c>
      <c r="F23" s="10">
        <v>213.84919000000002</v>
      </c>
      <c r="G23" s="10">
        <v>363.74272</v>
      </c>
      <c r="H23" s="10">
        <v>3.09402</v>
      </c>
      <c r="I23" s="10">
        <v>4.15343</v>
      </c>
      <c r="J23" s="10">
        <v>11.36072</v>
      </c>
      <c r="K23" s="10">
        <v>18.27149</v>
      </c>
      <c r="L23" s="10">
        <v>2.16885</v>
      </c>
      <c r="M23" s="10">
        <v>12.53359</v>
      </c>
      <c r="N23" s="11"/>
      <c r="O23" s="11"/>
      <c r="P23" s="11"/>
      <c r="Q23" s="11"/>
    </row>
    <row r="24" spans="1:17" ht="12.75">
      <c r="A24" s="17" t="s">
        <v>28</v>
      </c>
      <c r="B24" s="10">
        <v>44223.9521</v>
      </c>
      <c r="C24" s="10">
        <v>44219.60107</v>
      </c>
      <c r="D24" s="10">
        <v>0</v>
      </c>
      <c r="E24" s="10">
        <v>0</v>
      </c>
      <c r="F24" s="10">
        <v>3.35919</v>
      </c>
      <c r="G24" s="10">
        <v>0.99184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1455580.05287</v>
      </c>
      <c r="C25" s="10">
        <v>1356159.85852</v>
      </c>
      <c r="D25" s="10">
        <v>75181.73468</v>
      </c>
      <c r="E25" s="10">
        <v>3185.9948600000002</v>
      </c>
      <c r="F25" s="10">
        <v>3408.2373900000002</v>
      </c>
      <c r="G25" s="10">
        <v>16752.74643</v>
      </c>
      <c r="H25" s="10">
        <v>65.91131</v>
      </c>
      <c r="I25" s="10">
        <v>144.55848</v>
      </c>
      <c r="J25" s="10">
        <v>210.41207</v>
      </c>
      <c r="K25" s="10">
        <v>109.08003</v>
      </c>
      <c r="L25" s="10">
        <v>82.63062</v>
      </c>
      <c r="M25" s="10">
        <v>278.88848</v>
      </c>
      <c r="N25" s="11"/>
      <c r="O25" s="11"/>
      <c r="P25" s="11"/>
      <c r="Q25" s="11"/>
    </row>
    <row r="26" spans="1:17" ht="12.75">
      <c r="A26" s="17" t="s">
        <v>30</v>
      </c>
      <c r="B26" s="10">
        <v>19049.91184</v>
      </c>
      <c r="C26" s="10">
        <v>3708.16342</v>
      </c>
      <c r="D26" s="10">
        <v>14916.46731</v>
      </c>
      <c r="E26" s="10">
        <v>131.93751</v>
      </c>
      <c r="F26" s="10">
        <v>208.30115</v>
      </c>
      <c r="G26" s="10">
        <v>84.92766</v>
      </c>
      <c r="H26" s="10">
        <v>0.01406</v>
      </c>
      <c r="I26" s="10">
        <v>0.02612</v>
      </c>
      <c r="J26" s="10">
        <v>0.06957</v>
      </c>
      <c r="K26" s="10">
        <v>0.00061</v>
      </c>
      <c r="L26" s="10">
        <v>0</v>
      </c>
      <c r="M26" s="10">
        <v>0.00443</v>
      </c>
      <c r="N26" s="11"/>
      <c r="O26" s="11"/>
      <c r="P26" s="11"/>
      <c r="Q26" s="11"/>
    </row>
    <row r="27" spans="1:17" ht="12.75">
      <c r="A27" s="17" t="s">
        <v>31</v>
      </c>
      <c r="B27" s="10">
        <v>279323.6314700001</v>
      </c>
      <c r="C27" s="10">
        <v>328925.2472</v>
      </c>
      <c r="D27" s="10">
        <v>-51146.86996</v>
      </c>
      <c r="E27" s="10">
        <v>3291.11491</v>
      </c>
      <c r="F27" s="10">
        <v>3906.586</v>
      </c>
      <c r="G27" s="10">
        <v>-6791.84422</v>
      </c>
      <c r="H27" s="10">
        <v>98.00007</v>
      </c>
      <c r="I27" s="10">
        <v>165.96826</v>
      </c>
      <c r="J27" s="10">
        <v>209.78863</v>
      </c>
      <c r="K27" s="10">
        <v>156.89428</v>
      </c>
      <c r="L27" s="10">
        <v>86.65665999999999</v>
      </c>
      <c r="M27" s="10">
        <v>422.08964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28499033.09556</v>
      </c>
      <c r="C29" s="10">
        <v>22794615.138120003</v>
      </c>
      <c r="D29" s="10">
        <v>3292788.46243</v>
      </c>
      <c r="E29" s="10">
        <v>419222.54319</v>
      </c>
      <c r="F29" s="10">
        <v>337685.59727</v>
      </c>
      <c r="G29" s="10">
        <v>1605751.5278099999</v>
      </c>
      <c r="H29" s="10">
        <v>3221.27293</v>
      </c>
      <c r="I29" s="10">
        <v>5225.41017</v>
      </c>
      <c r="J29" s="10">
        <v>11052.58606</v>
      </c>
      <c r="K29" s="10">
        <v>8459.05797</v>
      </c>
      <c r="L29" s="10">
        <v>2789.02772</v>
      </c>
      <c r="M29" s="10">
        <v>18222.47189</v>
      </c>
      <c r="N29" s="11"/>
      <c r="O29" s="11"/>
      <c r="P29" s="11"/>
      <c r="Q29" s="11"/>
    </row>
    <row r="30" spans="1:17" ht="12.75">
      <c r="A30" s="17" t="s">
        <v>34</v>
      </c>
      <c r="B30" s="10">
        <v>21398635.222339995</v>
      </c>
      <c r="C30" s="10">
        <v>15756224.898790002</v>
      </c>
      <c r="D30" s="10">
        <v>3268327.1713099997</v>
      </c>
      <c r="E30" s="10">
        <v>414466.80778</v>
      </c>
      <c r="F30" s="10">
        <v>334257.46171</v>
      </c>
      <c r="G30" s="10">
        <v>1577438.7053</v>
      </c>
      <c r="H30" s="10">
        <v>3140.6443799999997</v>
      </c>
      <c r="I30" s="10">
        <v>5118.198270000001</v>
      </c>
      <c r="J30" s="10">
        <v>10819.98291</v>
      </c>
      <c r="K30" s="10">
        <v>8297.20012</v>
      </c>
      <c r="L30" s="10">
        <v>2729.3189</v>
      </c>
      <c r="M30" s="10">
        <v>17814.83287</v>
      </c>
      <c r="N30" s="11"/>
      <c r="O30" s="11"/>
      <c r="P30" s="11"/>
      <c r="Q30" s="11"/>
    </row>
    <row r="31" spans="1:17" ht="12.75">
      <c r="A31" s="17" t="s">
        <v>35</v>
      </c>
      <c r="B31" s="10">
        <v>20858631.307550002</v>
      </c>
      <c r="C31" s="10">
        <v>15374132.607719999</v>
      </c>
      <c r="D31" s="10">
        <v>3148359.45059</v>
      </c>
      <c r="E31" s="10">
        <v>408248.34400000004</v>
      </c>
      <c r="F31" s="10">
        <v>326435.20664</v>
      </c>
      <c r="G31" s="10">
        <v>1554411.3387799999</v>
      </c>
      <c r="H31" s="10">
        <v>3057.94555</v>
      </c>
      <c r="I31" s="10">
        <v>5051.67948</v>
      </c>
      <c r="J31" s="10">
        <v>10584.617890000001</v>
      </c>
      <c r="K31" s="10">
        <v>8131.0386</v>
      </c>
      <c r="L31" s="10">
        <v>2689.68459</v>
      </c>
      <c r="M31" s="10">
        <v>17529.39371</v>
      </c>
      <c r="N31" s="11"/>
      <c r="O31" s="11"/>
      <c r="P31" s="11"/>
      <c r="Q31" s="11"/>
    </row>
    <row r="32" spans="1:17" ht="12.75">
      <c r="A32" s="17" t="s">
        <v>36</v>
      </c>
      <c r="B32" s="10">
        <v>540003.91455</v>
      </c>
      <c r="C32" s="10">
        <v>382092.29099</v>
      </c>
      <c r="D32" s="10">
        <v>119967.72069</v>
      </c>
      <c r="E32" s="10">
        <v>6218.46374</v>
      </c>
      <c r="F32" s="10">
        <v>7822.25504</v>
      </c>
      <c r="G32" s="10">
        <v>23027.366499999996</v>
      </c>
      <c r="H32" s="10">
        <v>82.69882</v>
      </c>
      <c r="I32" s="10">
        <v>66.51878</v>
      </c>
      <c r="J32" s="10">
        <v>235.36504000000002</v>
      </c>
      <c r="K32" s="10">
        <v>166.16150000000002</v>
      </c>
      <c r="L32" s="10">
        <v>39.63428</v>
      </c>
      <c r="M32" s="10">
        <v>285.43917</v>
      </c>
      <c r="N32" s="11"/>
      <c r="O32" s="11"/>
      <c r="P32" s="11"/>
      <c r="Q32" s="11"/>
    </row>
    <row r="33" spans="1:17" ht="12.75">
      <c r="A33" s="17" t="s">
        <v>37</v>
      </c>
      <c r="B33" s="10">
        <v>6347226.00189</v>
      </c>
      <c r="C33" s="10">
        <v>6315201.845720001</v>
      </c>
      <c r="D33" s="10">
        <v>15523.73218</v>
      </c>
      <c r="E33" s="10">
        <v>2252.53531</v>
      </c>
      <c r="F33" s="10">
        <v>1143.04224</v>
      </c>
      <c r="G33" s="10">
        <v>12840.887809999998</v>
      </c>
      <c r="H33" s="10">
        <v>21.58925</v>
      </c>
      <c r="I33" s="10">
        <v>33.75324</v>
      </c>
      <c r="J33" s="10">
        <v>68.41365</v>
      </c>
      <c r="K33" s="10">
        <v>33.958220000000004</v>
      </c>
      <c r="L33" s="10">
        <v>17.87987</v>
      </c>
      <c r="M33" s="10">
        <v>88.36439999999999</v>
      </c>
      <c r="N33" s="11"/>
      <c r="O33" s="11"/>
      <c r="P33" s="11"/>
      <c r="Q33" s="11"/>
    </row>
    <row r="34" spans="1:17" ht="12.75">
      <c r="A34" s="17" t="s">
        <v>38</v>
      </c>
      <c r="B34" s="10">
        <v>4859157.24702</v>
      </c>
      <c r="C34" s="10">
        <v>4831690.37038</v>
      </c>
      <c r="D34" s="10">
        <v>14273.990510000001</v>
      </c>
      <c r="E34" s="10">
        <v>1913.85357</v>
      </c>
      <c r="F34" s="10">
        <v>1050.42507</v>
      </c>
      <c r="G34" s="10">
        <v>10001.040519999999</v>
      </c>
      <c r="H34" s="10">
        <v>18.6415</v>
      </c>
      <c r="I34" s="10">
        <v>30.52791</v>
      </c>
      <c r="J34" s="10">
        <v>61.53804</v>
      </c>
      <c r="K34" s="10">
        <v>27.479750000000003</v>
      </c>
      <c r="L34" s="10">
        <v>16.25363</v>
      </c>
      <c r="M34" s="10">
        <v>73.12613999999999</v>
      </c>
      <c r="N34" s="11"/>
      <c r="O34" s="11"/>
      <c r="P34" s="11"/>
      <c r="Q34" s="11"/>
    </row>
    <row r="35" spans="1:17" ht="12.75">
      <c r="A35" s="17" t="s">
        <v>39</v>
      </c>
      <c r="B35" s="10">
        <v>1488068.7548699998</v>
      </c>
      <c r="C35" s="10">
        <v>1483511.47534</v>
      </c>
      <c r="D35" s="10">
        <v>1249.7416699999999</v>
      </c>
      <c r="E35" s="10">
        <v>338.68174</v>
      </c>
      <c r="F35" s="10">
        <v>92.61717</v>
      </c>
      <c r="G35" s="10">
        <v>2839.8472899999997</v>
      </c>
      <c r="H35" s="10">
        <v>2.94775</v>
      </c>
      <c r="I35" s="10">
        <v>3.22533</v>
      </c>
      <c r="J35" s="10">
        <v>6.87561</v>
      </c>
      <c r="K35" s="10">
        <v>6.47847</v>
      </c>
      <c r="L35" s="10">
        <v>1.6262400000000001</v>
      </c>
      <c r="M35" s="10">
        <v>15.23826</v>
      </c>
      <c r="N35" s="11"/>
      <c r="O35" s="11"/>
      <c r="P35" s="11"/>
      <c r="Q35" s="11"/>
    </row>
    <row r="36" spans="1:17" ht="12.75">
      <c r="A36" s="17" t="s">
        <v>40</v>
      </c>
      <c r="B36" s="10">
        <v>753171.8718300001</v>
      </c>
      <c r="C36" s="10">
        <v>723188.3938800001</v>
      </c>
      <c r="D36" s="10">
        <v>8937.5589</v>
      </c>
      <c r="E36" s="10">
        <v>2503.20026</v>
      </c>
      <c r="F36" s="10">
        <v>2285.09341</v>
      </c>
      <c r="G36" s="10">
        <v>15471.93476</v>
      </c>
      <c r="H36" s="10">
        <v>59.0393</v>
      </c>
      <c r="I36" s="10">
        <v>73.45863000000001</v>
      </c>
      <c r="J36" s="10">
        <v>164.18952</v>
      </c>
      <c r="K36" s="10">
        <v>127.89963999999999</v>
      </c>
      <c r="L36" s="10">
        <v>41.828959999999995</v>
      </c>
      <c r="M36" s="10">
        <v>319.27457</v>
      </c>
      <c r="N36" s="11"/>
      <c r="O36" s="11"/>
      <c r="P36" s="11"/>
      <c r="Q36" s="11"/>
    </row>
    <row r="37" spans="1:17" ht="12.75">
      <c r="A37" s="17" t="s">
        <v>41</v>
      </c>
      <c r="B37" s="10">
        <v>114169.47407999999</v>
      </c>
      <c r="C37" s="10">
        <v>111296.21860000001</v>
      </c>
      <c r="D37" s="10">
        <v>708.12416</v>
      </c>
      <c r="E37" s="10">
        <v>480.84871999999996</v>
      </c>
      <c r="F37" s="10">
        <v>969.9889400000001</v>
      </c>
      <c r="G37" s="10">
        <v>537.4996699999999</v>
      </c>
      <c r="H37" s="10">
        <v>12.887129999999999</v>
      </c>
      <c r="I37" s="10">
        <v>20.66542</v>
      </c>
      <c r="J37" s="10">
        <v>36.98484</v>
      </c>
      <c r="K37" s="10">
        <v>39.96392</v>
      </c>
      <c r="L37" s="10">
        <v>15.51744</v>
      </c>
      <c r="M37" s="10">
        <v>50.77524</v>
      </c>
      <c r="N37" s="11"/>
      <c r="O37" s="11"/>
      <c r="P37" s="11"/>
      <c r="Q37" s="11"/>
    </row>
    <row r="38" spans="1:17" ht="12.75">
      <c r="A38" s="17" t="s">
        <v>42</v>
      </c>
      <c r="B38" s="10">
        <v>333643.40354</v>
      </c>
      <c r="C38" s="10">
        <v>333630</v>
      </c>
      <c r="D38" s="10">
        <v>0</v>
      </c>
      <c r="E38" s="10">
        <v>0</v>
      </c>
      <c r="F38" s="10">
        <v>0</v>
      </c>
      <c r="G38" s="10">
        <v>13.40354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27348.14438</v>
      </c>
      <c r="C39" s="10">
        <v>24395.27211</v>
      </c>
      <c r="D39" s="10">
        <v>606.0585000000001</v>
      </c>
      <c r="E39" s="10">
        <v>486.99701000000005</v>
      </c>
      <c r="F39" s="10">
        <v>739.9945600000001</v>
      </c>
      <c r="G39" s="10">
        <v>754.08509</v>
      </c>
      <c r="H39" s="10">
        <v>33.10719</v>
      </c>
      <c r="I39" s="10">
        <v>38.99047</v>
      </c>
      <c r="J39" s="10">
        <v>73.51655</v>
      </c>
      <c r="K39" s="10">
        <v>64.26386</v>
      </c>
      <c r="L39" s="10">
        <v>20.13437</v>
      </c>
      <c r="M39" s="10">
        <v>135.72467</v>
      </c>
      <c r="N39" s="11"/>
      <c r="O39" s="11"/>
      <c r="P39" s="11"/>
      <c r="Q39" s="11"/>
    </row>
    <row r="40" spans="1:17" ht="12.75">
      <c r="A40" s="17" t="s">
        <v>44</v>
      </c>
      <c r="B40" s="10">
        <v>263952.23146</v>
      </c>
      <c r="C40" s="10">
        <v>241576.1067</v>
      </c>
      <c r="D40" s="10">
        <v>6169.21427</v>
      </c>
      <c r="E40" s="10">
        <v>1460.3883700000001</v>
      </c>
      <c r="F40" s="10">
        <v>522.10294</v>
      </c>
      <c r="G40" s="10">
        <v>13981.96487</v>
      </c>
      <c r="H40" s="10">
        <v>13.033819999999999</v>
      </c>
      <c r="I40" s="10">
        <v>13.794260000000001</v>
      </c>
      <c r="J40" s="10">
        <v>53.02634</v>
      </c>
      <c r="K40" s="10">
        <v>23.66676</v>
      </c>
      <c r="L40" s="10">
        <v>6.1720500000000005</v>
      </c>
      <c r="M40" s="10">
        <v>132.76108</v>
      </c>
      <c r="N40" s="11"/>
      <c r="O40" s="11"/>
      <c r="P40" s="11"/>
      <c r="Q40" s="11"/>
    </row>
    <row r="41" spans="1:17" ht="12.75">
      <c r="A41" s="17" t="s">
        <v>45</v>
      </c>
      <c r="B41" s="10">
        <v>14058.61837</v>
      </c>
      <c r="C41" s="10">
        <v>12290.796470000001</v>
      </c>
      <c r="D41" s="10">
        <v>1454.16197</v>
      </c>
      <c r="E41" s="10">
        <v>74.96616</v>
      </c>
      <c r="F41" s="10">
        <v>53.006969999999995</v>
      </c>
      <c r="G41" s="10">
        <v>184.98158999999998</v>
      </c>
      <c r="H41" s="10">
        <v>0.01116</v>
      </c>
      <c r="I41" s="10">
        <v>0.00848</v>
      </c>
      <c r="J41" s="10">
        <v>0.6617900000000001</v>
      </c>
      <c r="K41" s="10">
        <v>0.0051</v>
      </c>
      <c r="L41" s="10">
        <v>0.0051</v>
      </c>
      <c r="M41" s="10">
        <v>0.01358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2993234.158729993</v>
      </c>
      <c r="C44" s="10">
        <v>2897689.0860600024</v>
      </c>
      <c r="D44" s="10">
        <v>-57795.727329999674</v>
      </c>
      <c r="E44" s="10">
        <v>11111.083099999989</v>
      </c>
      <c r="F44" s="10">
        <v>17449.768819999998</v>
      </c>
      <c r="G44" s="10">
        <v>120368.68522000033</v>
      </c>
      <c r="H44" s="10">
        <v>342.34901999999965</v>
      </c>
      <c r="I44" s="10">
        <v>692.0680200000006</v>
      </c>
      <c r="J44" s="10">
        <v>954.047770000001</v>
      </c>
      <c r="K44" s="10">
        <v>605.5920299999998</v>
      </c>
      <c r="L44" s="10">
        <v>340.87864000000036</v>
      </c>
      <c r="M44" s="10">
        <v>1476.3273799999988</v>
      </c>
      <c r="N44" s="11"/>
      <c r="O44" s="11"/>
      <c r="P44" s="11"/>
      <c r="Q44" s="11"/>
    </row>
    <row r="45" spans="1:17" ht="12.75">
      <c r="A45" s="17" t="s">
        <v>48</v>
      </c>
      <c r="B45" s="10">
        <v>2106658.40453</v>
      </c>
      <c r="C45" s="10">
        <v>2199365.9483000007</v>
      </c>
      <c r="D45" s="10">
        <v>-44241.87338</v>
      </c>
      <c r="E45" s="10">
        <v>-5203.632499999999</v>
      </c>
      <c r="F45" s="10">
        <v>-1130.1879999999999</v>
      </c>
      <c r="G45" s="10">
        <v>-41768.391670000005</v>
      </c>
      <c r="H45" s="10">
        <v>-11.763400000000004</v>
      </c>
      <c r="I45" s="10">
        <v>-38.83714</v>
      </c>
      <c r="J45" s="10">
        <v>-134.68714</v>
      </c>
      <c r="K45" s="10">
        <v>-32.255779999999994</v>
      </c>
      <c r="L45" s="10">
        <v>-31.20387</v>
      </c>
      <c r="M45" s="10">
        <v>-114.71089</v>
      </c>
      <c r="N45" s="11"/>
      <c r="O45" s="11"/>
      <c r="P45" s="11"/>
      <c r="Q45" s="11"/>
    </row>
    <row r="46" spans="1:17" ht="12.75">
      <c r="A46" s="17" t="s">
        <v>49</v>
      </c>
      <c r="B46" s="10">
        <v>5099892.563259993</v>
      </c>
      <c r="C46" s="10">
        <v>5097055.034360003</v>
      </c>
      <c r="D46" s="10">
        <v>-102037.60070999968</v>
      </c>
      <c r="E46" s="10">
        <v>5907.45059999999</v>
      </c>
      <c r="F46" s="10">
        <v>16319.580819999997</v>
      </c>
      <c r="G46" s="10">
        <v>78600.29355000032</v>
      </c>
      <c r="H46" s="10">
        <v>330.58561999999966</v>
      </c>
      <c r="I46" s="10">
        <v>653.2308800000006</v>
      </c>
      <c r="J46" s="10">
        <v>819.360630000001</v>
      </c>
      <c r="K46" s="10">
        <v>573.33625</v>
      </c>
      <c r="L46" s="10">
        <v>309.67477000000036</v>
      </c>
      <c r="M46" s="10">
        <v>1361.6164899999987</v>
      </c>
      <c r="N46" s="11"/>
      <c r="O46" s="11"/>
      <c r="P46" s="11"/>
      <c r="Q46" s="11"/>
    </row>
    <row r="47" spans="1:17" ht="12.75">
      <c r="A47" s="17" t="s">
        <v>50</v>
      </c>
      <c r="B47" s="10">
        <v>-1076349.44755</v>
      </c>
      <c r="C47" s="10">
        <v>-900586.9927699999</v>
      </c>
      <c r="D47" s="10">
        <v>-151594.38405</v>
      </c>
      <c r="E47" s="10">
        <v>-1781.6590499999998</v>
      </c>
      <c r="F47" s="10">
        <v>-1874.2619800000007</v>
      </c>
      <c r="G47" s="10">
        <v>-20200.231239999997</v>
      </c>
      <c r="H47" s="10">
        <v>-24.11388000000001</v>
      </c>
      <c r="I47" s="10">
        <v>-90.69404999999999</v>
      </c>
      <c r="J47" s="10">
        <v>-89.41347000000002</v>
      </c>
      <c r="K47" s="10">
        <v>-27.29943999999999</v>
      </c>
      <c r="L47" s="10">
        <v>-50.73289</v>
      </c>
      <c r="M47" s="10">
        <v>-29.664730000000077</v>
      </c>
      <c r="N47" s="11"/>
      <c r="O47" s="11"/>
      <c r="P47" s="11"/>
      <c r="Q47" s="11"/>
    </row>
    <row r="48" spans="1:17" ht="12.75">
      <c r="A48" s="17" t="s">
        <v>51</v>
      </c>
      <c r="B48" s="10">
        <v>4023543.115709993</v>
      </c>
      <c r="C48" s="10">
        <v>4196468.041590003</v>
      </c>
      <c r="D48" s="10">
        <v>-253631.98475999967</v>
      </c>
      <c r="E48" s="10">
        <v>4125.791549999991</v>
      </c>
      <c r="F48" s="10">
        <v>14445.318839999996</v>
      </c>
      <c r="G48" s="10">
        <v>58400.06231000033</v>
      </c>
      <c r="H48" s="10">
        <v>306.47173999999967</v>
      </c>
      <c r="I48" s="10">
        <v>562.5368300000007</v>
      </c>
      <c r="J48" s="10">
        <v>729.9471600000011</v>
      </c>
      <c r="K48" s="10">
        <v>546.0368099999998</v>
      </c>
      <c r="L48" s="10">
        <v>258.94188000000037</v>
      </c>
      <c r="M48" s="10">
        <v>1331.9517599999986</v>
      </c>
      <c r="N48" s="11"/>
      <c r="O48" s="11"/>
      <c r="P48" s="11"/>
      <c r="Q48" s="11"/>
    </row>
    <row r="49" spans="1:17" ht="12.75">
      <c r="A49" s="17" t="s">
        <v>52</v>
      </c>
      <c r="B49" s="10">
        <v>3744219.484239993</v>
      </c>
      <c r="C49" s="10">
        <v>3867542.794390003</v>
      </c>
      <c r="D49" s="10">
        <v>-202485.11479999966</v>
      </c>
      <c r="E49" s="10">
        <v>834.676639999991</v>
      </c>
      <c r="F49" s="10">
        <v>10538.732839999997</v>
      </c>
      <c r="G49" s="10">
        <v>65191.90653000033</v>
      </c>
      <c r="H49" s="10">
        <v>208.47166999999968</v>
      </c>
      <c r="I49" s="10">
        <v>396.5685700000007</v>
      </c>
      <c r="J49" s="10">
        <v>520.1585300000011</v>
      </c>
      <c r="K49" s="10">
        <v>389.14252999999985</v>
      </c>
      <c r="L49" s="10">
        <v>172.28522000000038</v>
      </c>
      <c r="M49" s="10">
        <v>909.8621199999986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23738491.266579997</v>
      </c>
      <c r="C10" s="10">
        <v>17227152.427529998</v>
      </c>
      <c r="D10" s="10">
        <v>1739831.82308</v>
      </c>
      <c r="E10" s="10">
        <v>1159010.36271</v>
      </c>
      <c r="F10" s="10">
        <v>1581912.26485</v>
      </c>
      <c r="G10" s="10">
        <v>1549712.3026</v>
      </c>
      <c r="H10" s="10">
        <v>36382.44053000001</v>
      </c>
      <c r="I10" s="10">
        <v>75675.18664</v>
      </c>
      <c r="J10" s="10">
        <v>54900.53332</v>
      </c>
      <c r="K10" s="10">
        <v>137139.51281000001</v>
      </c>
      <c r="L10" s="10">
        <v>18982.4613</v>
      </c>
      <c r="M10" s="10">
        <v>157791.95121</v>
      </c>
      <c r="N10" s="11"/>
      <c r="O10" s="11"/>
      <c r="P10" s="11"/>
      <c r="Q10" s="11"/>
    </row>
    <row r="11" spans="1:17" ht="12.75">
      <c r="A11" s="17" t="s">
        <v>15</v>
      </c>
      <c r="B11" s="10">
        <v>20092062.432469998</v>
      </c>
      <c r="C11" s="10">
        <v>14371762.78744</v>
      </c>
      <c r="D11" s="10">
        <v>1533923.65373</v>
      </c>
      <c r="E11" s="10">
        <v>1053032.26607</v>
      </c>
      <c r="F11" s="10">
        <v>1381244.94063</v>
      </c>
      <c r="G11" s="10">
        <v>1336781.20719</v>
      </c>
      <c r="H11" s="10">
        <v>33266.25346</v>
      </c>
      <c r="I11" s="10">
        <v>66546.55107</v>
      </c>
      <c r="J11" s="10">
        <v>44204.721770000004</v>
      </c>
      <c r="K11" s="10">
        <v>122309.14966</v>
      </c>
      <c r="L11" s="10">
        <v>16673.92801</v>
      </c>
      <c r="M11" s="10">
        <v>132316.97344</v>
      </c>
      <c r="N11" s="11"/>
      <c r="O11" s="11"/>
      <c r="P11" s="11"/>
      <c r="Q11" s="11"/>
    </row>
    <row r="12" spans="1:17" ht="12.75">
      <c r="A12" s="17" t="s">
        <v>16</v>
      </c>
      <c r="B12" s="10">
        <v>11748126.301959999</v>
      </c>
      <c r="C12" s="10">
        <v>8879664.58121</v>
      </c>
      <c r="D12" s="10">
        <v>679539.64763</v>
      </c>
      <c r="E12" s="10">
        <v>612086.2918199999</v>
      </c>
      <c r="F12" s="10">
        <v>681273.3183200001</v>
      </c>
      <c r="G12" s="10">
        <v>690718.5079900001</v>
      </c>
      <c r="H12" s="10">
        <v>17022.36891</v>
      </c>
      <c r="I12" s="10">
        <v>36250.20161</v>
      </c>
      <c r="J12" s="10">
        <v>19632.2184</v>
      </c>
      <c r="K12" s="10">
        <v>62806.871490000005</v>
      </c>
      <c r="L12" s="10">
        <v>6579.22825</v>
      </c>
      <c r="M12" s="10">
        <v>62553.06633</v>
      </c>
      <c r="N12" s="11"/>
      <c r="O12" s="11"/>
      <c r="P12" s="11"/>
      <c r="Q12" s="11"/>
    </row>
    <row r="13" spans="1:17" ht="12.75">
      <c r="A13" s="17" t="s">
        <v>17</v>
      </c>
      <c r="B13" s="10">
        <v>1916428.3927300002</v>
      </c>
      <c r="C13" s="10">
        <v>1263069.09268</v>
      </c>
      <c r="D13" s="10">
        <v>142112.26426999999</v>
      </c>
      <c r="E13" s="10">
        <v>138293.23259</v>
      </c>
      <c r="F13" s="10">
        <v>192182.30627</v>
      </c>
      <c r="G13" s="10">
        <v>121023.6419</v>
      </c>
      <c r="H13" s="10">
        <v>3928.19829</v>
      </c>
      <c r="I13" s="10">
        <v>9334.52464</v>
      </c>
      <c r="J13" s="10">
        <v>7022.756359999999</v>
      </c>
      <c r="K13" s="10">
        <v>17370.96131</v>
      </c>
      <c r="L13" s="10">
        <v>2852.10039</v>
      </c>
      <c r="M13" s="10">
        <v>19239.31403</v>
      </c>
      <c r="N13" s="11"/>
      <c r="O13" s="11"/>
      <c r="P13" s="11"/>
      <c r="Q13" s="11"/>
    </row>
    <row r="14" spans="1:17" ht="12.75">
      <c r="A14" s="17" t="s">
        <v>18</v>
      </c>
      <c r="B14" s="10">
        <v>1889351.29956</v>
      </c>
      <c r="C14" s="10">
        <v>1139688.40876</v>
      </c>
      <c r="D14" s="10">
        <v>294174.50081</v>
      </c>
      <c r="E14" s="10">
        <v>75229.60740000001</v>
      </c>
      <c r="F14" s="10">
        <v>130993.36968</v>
      </c>
      <c r="G14" s="10">
        <v>216905.2579</v>
      </c>
      <c r="H14" s="10">
        <v>3150.95935</v>
      </c>
      <c r="I14" s="10">
        <v>4966.48481</v>
      </c>
      <c r="J14" s="10">
        <v>3638.51808</v>
      </c>
      <c r="K14" s="10">
        <v>8373.58281</v>
      </c>
      <c r="L14" s="10">
        <v>1833.55295</v>
      </c>
      <c r="M14" s="10">
        <v>10397.05701</v>
      </c>
      <c r="N14" s="11"/>
      <c r="O14" s="11"/>
      <c r="P14" s="11"/>
      <c r="Q14" s="11"/>
    </row>
    <row r="15" spans="1:17" ht="12.75">
      <c r="A15" s="17" t="s">
        <v>19</v>
      </c>
      <c r="B15" s="10">
        <v>194279.75302</v>
      </c>
      <c r="C15" s="10">
        <v>162144.16126000002</v>
      </c>
      <c r="D15" s="10">
        <v>12116.51719</v>
      </c>
      <c r="E15" s="10">
        <v>798.3109900000002</v>
      </c>
      <c r="F15" s="10">
        <v>12969.787489999999</v>
      </c>
      <c r="G15" s="10">
        <v>5670.1729000000005</v>
      </c>
      <c r="H15" s="10">
        <v>43.5036</v>
      </c>
      <c r="I15" s="10">
        <v>92.89626</v>
      </c>
      <c r="J15" s="10">
        <v>91.78066</v>
      </c>
      <c r="K15" s="10">
        <v>215.40837</v>
      </c>
      <c r="L15" s="10">
        <v>49.28748</v>
      </c>
      <c r="M15" s="10">
        <v>87.92682</v>
      </c>
      <c r="N15" s="11"/>
      <c r="O15" s="11"/>
      <c r="P15" s="11"/>
      <c r="Q15" s="11"/>
    </row>
    <row r="16" spans="1:17" ht="12.75">
      <c r="A16" s="17" t="s">
        <v>20</v>
      </c>
      <c r="B16" s="10">
        <v>4343876.6852</v>
      </c>
      <c r="C16" s="10">
        <v>2927196.54353</v>
      </c>
      <c r="D16" s="10">
        <v>405980.72383000003</v>
      </c>
      <c r="E16" s="10">
        <v>226624.82327</v>
      </c>
      <c r="F16" s="10">
        <v>363826.15887</v>
      </c>
      <c r="G16" s="10">
        <v>302463.6265</v>
      </c>
      <c r="H16" s="10">
        <v>9121.22331</v>
      </c>
      <c r="I16" s="10">
        <v>15902.44375</v>
      </c>
      <c r="J16" s="10">
        <v>13819.44827</v>
      </c>
      <c r="K16" s="10">
        <v>33542.32568</v>
      </c>
      <c r="L16" s="10">
        <v>5359.75894</v>
      </c>
      <c r="M16" s="10">
        <v>40039.609249999994</v>
      </c>
      <c r="N16" s="11"/>
      <c r="O16" s="11"/>
      <c r="P16" s="11"/>
      <c r="Q16" s="11"/>
    </row>
    <row r="17" spans="1:17" ht="12.75">
      <c r="A17" s="17" t="s">
        <v>21</v>
      </c>
      <c r="B17" s="10">
        <v>1340907.4786600003</v>
      </c>
      <c r="C17" s="10">
        <v>1011346.6602599999</v>
      </c>
      <c r="D17" s="10">
        <v>79694.95288</v>
      </c>
      <c r="E17" s="10">
        <v>39145.27127</v>
      </c>
      <c r="F17" s="10">
        <v>77481.67428</v>
      </c>
      <c r="G17" s="10">
        <v>110449.46834</v>
      </c>
      <c r="H17" s="10">
        <v>1688.4264499999997</v>
      </c>
      <c r="I17" s="10">
        <v>3302.4347100000005</v>
      </c>
      <c r="J17" s="10">
        <v>2653.41184</v>
      </c>
      <c r="K17" s="10">
        <v>5613.80703</v>
      </c>
      <c r="L17" s="10">
        <v>869.57163</v>
      </c>
      <c r="M17" s="10">
        <v>8661.799970000002</v>
      </c>
      <c r="N17" s="11"/>
      <c r="O17" s="11"/>
      <c r="P17" s="11"/>
      <c r="Q17" s="11"/>
    </row>
    <row r="18" spans="1:17" ht="12.75">
      <c r="A18" s="17" t="s">
        <v>22</v>
      </c>
      <c r="B18" s="10">
        <v>1310622.9342400003</v>
      </c>
      <c r="C18" s="10">
        <v>985093.7615299999</v>
      </c>
      <c r="D18" s="10">
        <v>77908.34844999999</v>
      </c>
      <c r="E18" s="10">
        <v>38401.50113</v>
      </c>
      <c r="F18" s="10">
        <v>77120.88021</v>
      </c>
      <c r="G18" s="10">
        <v>109246.06604</v>
      </c>
      <c r="H18" s="10">
        <v>1686.8367999999998</v>
      </c>
      <c r="I18" s="10">
        <v>3302.4798100000003</v>
      </c>
      <c r="J18" s="10">
        <v>2658.4436100000003</v>
      </c>
      <c r="K18" s="10">
        <v>5595.328549999999</v>
      </c>
      <c r="L18" s="10">
        <v>871.51395</v>
      </c>
      <c r="M18" s="10">
        <v>8737.77416</v>
      </c>
      <c r="N18" s="11"/>
      <c r="O18" s="11"/>
      <c r="P18" s="11"/>
      <c r="Q18" s="11"/>
    </row>
    <row r="19" spans="1:17" ht="12.75">
      <c r="A19" s="17" t="s">
        <v>23</v>
      </c>
      <c r="B19" s="10">
        <v>13298.85579</v>
      </c>
      <c r="C19" s="10">
        <v>11378.98617</v>
      </c>
      <c r="D19" s="10">
        <v>1166.7759800000001</v>
      </c>
      <c r="E19" s="10">
        <v>443.33878</v>
      </c>
      <c r="F19" s="10">
        <v>157.29549</v>
      </c>
      <c r="G19" s="10">
        <v>218.51298000000003</v>
      </c>
      <c r="H19" s="10">
        <v>1.08865</v>
      </c>
      <c r="I19" s="10">
        <v>-0.10596</v>
      </c>
      <c r="J19" s="10">
        <v>-6.76997</v>
      </c>
      <c r="K19" s="10">
        <v>18.07113</v>
      </c>
      <c r="L19" s="10">
        <v>-1.94272</v>
      </c>
      <c r="M19" s="10">
        <v>-76.39474</v>
      </c>
      <c r="N19" s="11"/>
      <c r="O19" s="11"/>
      <c r="P19" s="11"/>
      <c r="Q19" s="11"/>
    </row>
    <row r="20" spans="1:17" ht="12.75">
      <c r="A20" s="17" t="s">
        <v>24</v>
      </c>
      <c r="B20" s="10">
        <v>16985.688630000004</v>
      </c>
      <c r="C20" s="10">
        <v>14873.912559999999</v>
      </c>
      <c r="D20" s="10">
        <v>619.82845</v>
      </c>
      <c r="E20" s="10">
        <v>300.43136</v>
      </c>
      <c r="F20" s="10">
        <v>203.49858</v>
      </c>
      <c r="G20" s="10">
        <v>984.88932</v>
      </c>
      <c r="H20" s="10">
        <v>0.501</v>
      </c>
      <c r="I20" s="10">
        <v>0.06086</v>
      </c>
      <c r="J20" s="10">
        <v>1.7382</v>
      </c>
      <c r="K20" s="10">
        <v>0.40735</v>
      </c>
      <c r="L20" s="10">
        <v>0.0004</v>
      </c>
      <c r="M20" s="10">
        <v>0.42055</v>
      </c>
      <c r="N20" s="11"/>
      <c r="O20" s="11"/>
      <c r="P20" s="11"/>
      <c r="Q20" s="11"/>
    </row>
    <row r="21" spans="1:17" ht="12.75">
      <c r="A21" s="17" t="s">
        <v>25</v>
      </c>
      <c r="B21" s="10">
        <v>565053.13757</v>
      </c>
      <c r="C21" s="10">
        <v>479049.73406000005</v>
      </c>
      <c r="D21" s="10">
        <v>27818.537389999998</v>
      </c>
      <c r="E21" s="10">
        <v>10121.472219999998</v>
      </c>
      <c r="F21" s="10">
        <v>13579.912269999999</v>
      </c>
      <c r="G21" s="10">
        <v>23320.37622</v>
      </c>
      <c r="H21" s="10">
        <v>85.17277999999999</v>
      </c>
      <c r="I21" s="10">
        <v>547.46944</v>
      </c>
      <c r="J21" s="10">
        <v>3934.9460099999997</v>
      </c>
      <c r="K21" s="10">
        <v>452.27788</v>
      </c>
      <c r="L21" s="10">
        <v>60.39129</v>
      </c>
      <c r="M21" s="10">
        <v>6082.84801</v>
      </c>
      <c r="N21" s="11"/>
      <c r="O21" s="11"/>
      <c r="P21" s="11"/>
      <c r="Q21" s="11"/>
    </row>
    <row r="22" spans="1:17" ht="12.75">
      <c r="A22" s="17" t="s">
        <v>26</v>
      </c>
      <c r="B22" s="10">
        <v>169310.00368000002</v>
      </c>
      <c r="C22" s="10">
        <v>157809.9909</v>
      </c>
      <c r="D22" s="10">
        <v>2743.467449999999</v>
      </c>
      <c r="E22" s="10">
        <v>2330.9174799999996</v>
      </c>
      <c r="F22" s="10">
        <v>1971.1089900000002</v>
      </c>
      <c r="G22" s="10">
        <v>3111.8686500000003</v>
      </c>
      <c r="H22" s="10">
        <v>-8.42159</v>
      </c>
      <c r="I22" s="10">
        <v>68.80644</v>
      </c>
      <c r="J22" s="10">
        <v>-0.91219</v>
      </c>
      <c r="K22" s="10">
        <v>25.39102</v>
      </c>
      <c r="L22" s="10">
        <v>18.53684</v>
      </c>
      <c r="M22" s="10">
        <v>1239.24969</v>
      </c>
      <c r="N22" s="11"/>
      <c r="O22" s="11"/>
      <c r="P22" s="11"/>
      <c r="Q22" s="11"/>
    </row>
    <row r="23" spans="1:17" ht="12.75">
      <c r="A23" s="17" t="s">
        <v>27</v>
      </c>
      <c r="B23" s="10">
        <v>102738.3257</v>
      </c>
      <c r="C23" s="10">
        <v>73774.91086</v>
      </c>
      <c r="D23" s="10">
        <v>5959.54293</v>
      </c>
      <c r="E23" s="10">
        <v>3264.49757</v>
      </c>
      <c r="F23" s="10">
        <v>3496.51319</v>
      </c>
      <c r="G23" s="10">
        <v>11147.44441</v>
      </c>
      <c r="H23" s="10">
        <v>40.87873</v>
      </c>
      <c r="I23" s="10">
        <v>133.84574</v>
      </c>
      <c r="J23" s="10">
        <v>136.24479</v>
      </c>
      <c r="K23" s="10">
        <v>87.42732000000001</v>
      </c>
      <c r="L23" s="10">
        <v>19.94897</v>
      </c>
      <c r="M23" s="10">
        <v>4677.07119</v>
      </c>
      <c r="N23" s="11"/>
      <c r="O23" s="11"/>
      <c r="P23" s="11"/>
      <c r="Q23" s="11"/>
    </row>
    <row r="24" spans="1:17" ht="12.75">
      <c r="A24" s="17" t="s">
        <v>28</v>
      </c>
      <c r="B24" s="10">
        <v>11801.52785</v>
      </c>
      <c r="C24" s="10">
        <v>11382.71507</v>
      </c>
      <c r="D24" s="10">
        <v>41.56421</v>
      </c>
      <c r="E24" s="10">
        <v>5.80042</v>
      </c>
      <c r="F24" s="10">
        <v>296.30231000000003</v>
      </c>
      <c r="G24" s="10">
        <v>60.27318</v>
      </c>
      <c r="H24" s="10">
        <v>0</v>
      </c>
      <c r="I24" s="10">
        <v>0</v>
      </c>
      <c r="J24" s="10">
        <v>14.45274</v>
      </c>
      <c r="K24" s="10">
        <v>0</v>
      </c>
      <c r="L24" s="10">
        <v>0.41992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221551.97717000003</v>
      </c>
      <c r="C25" s="10">
        <v>180421.3396</v>
      </c>
      <c r="D25" s="10">
        <v>18057.39231</v>
      </c>
      <c r="E25" s="10">
        <v>3575.82203</v>
      </c>
      <c r="F25" s="10">
        <v>6839.46566</v>
      </c>
      <c r="G25" s="10">
        <v>8279.02998</v>
      </c>
      <c r="H25" s="10">
        <v>29.13781</v>
      </c>
      <c r="I25" s="10">
        <v>302.28853</v>
      </c>
      <c r="J25" s="10">
        <v>3770.09404</v>
      </c>
      <c r="K25" s="10">
        <v>125.38229</v>
      </c>
      <c r="L25" s="10">
        <v>19.57033</v>
      </c>
      <c r="M25" s="10">
        <v>132.45459</v>
      </c>
      <c r="N25" s="11"/>
      <c r="O25" s="11"/>
      <c r="P25" s="11"/>
      <c r="Q25" s="11"/>
    </row>
    <row r="26" spans="1:17" ht="12.75">
      <c r="A26" s="17" t="s">
        <v>30</v>
      </c>
      <c r="B26" s="10">
        <v>59651.30317</v>
      </c>
      <c r="C26" s="10">
        <v>55660.77763</v>
      </c>
      <c r="D26" s="10">
        <v>1016.5704899999998</v>
      </c>
      <c r="E26" s="10">
        <v>944.4347200000001</v>
      </c>
      <c r="F26" s="10">
        <v>976.52212</v>
      </c>
      <c r="G26" s="10">
        <v>721.76</v>
      </c>
      <c r="H26" s="10">
        <v>23.57783</v>
      </c>
      <c r="I26" s="10">
        <v>42.528729999999996</v>
      </c>
      <c r="J26" s="10">
        <v>15.06663</v>
      </c>
      <c r="K26" s="10">
        <v>214.07725</v>
      </c>
      <c r="L26" s="10">
        <v>1.91523</v>
      </c>
      <c r="M26" s="10">
        <v>34.072540000000004</v>
      </c>
      <c r="N26" s="11"/>
      <c r="O26" s="11"/>
      <c r="P26" s="11"/>
      <c r="Q26" s="11"/>
    </row>
    <row r="27" spans="1:17" ht="12.75">
      <c r="A27" s="17" t="s">
        <v>31</v>
      </c>
      <c r="B27" s="10">
        <v>1740468.2233100003</v>
      </c>
      <c r="C27" s="10">
        <v>1364993.2489599998</v>
      </c>
      <c r="D27" s="10">
        <v>98394.67930999999</v>
      </c>
      <c r="E27" s="10">
        <v>56711.3537</v>
      </c>
      <c r="F27" s="10">
        <v>109605.73866999999</v>
      </c>
      <c r="G27" s="10">
        <v>79161.25125000002</v>
      </c>
      <c r="H27" s="10">
        <v>1342.5878100000002</v>
      </c>
      <c r="I27" s="10">
        <v>5278.731460000001</v>
      </c>
      <c r="J27" s="10">
        <v>4107.45372</v>
      </c>
      <c r="K27" s="10">
        <v>8764.27825</v>
      </c>
      <c r="L27" s="10">
        <v>1378.5703700000001</v>
      </c>
      <c r="M27" s="10">
        <v>10730.32981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28096109.45601</v>
      </c>
      <c r="C29" s="10">
        <v>20643391.328590002</v>
      </c>
      <c r="D29" s="10">
        <v>2032137.05115</v>
      </c>
      <c r="E29" s="10">
        <v>1289085.77793</v>
      </c>
      <c r="F29" s="10">
        <v>1832779.93754</v>
      </c>
      <c r="G29" s="10">
        <v>1746754.0978700002</v>
      </c>
      <c r="H29" s="10">
        <v>40664.60048</v>
      </c>
      <c r="I29" s="10">
        <v>89039.30923999999</v>
      </c>
      <c r="J29" s="10">
        <v>62742.28369</v>
      </c>
      <c r="K29" s="10">
        <v>156637.64238</v>
      </c>
      <c r="L29" s="10">
        <v>21972.42221</v>
      </c>
      <c r="M29" s="10">
        <v>180905.00493</v>
      </c>
      <c r="N29" s="11"/>
      <c r="O29" s="11"/>
      <c r="P29" s="11"/>
      <c r="Q29" s="11"/>
    </row>
    <row r="30" spans="1:17" ht="12.75">
      <c r="A30" s="17" t="s">
        <v>34</v>
      </c>
      <c r="B30" s="10">
        <v>25549875.73537999</v>
      </c>
      <c r="C30" s="10">
        <v>18677045.4384</v>
      </c>
      <c r="D30" s="10">
        <v>1765831.96429</v>
      </c>
      <c r="E30" s="10">
        <v>1244209.44494</v>
      </c>
      <c r="F30" s="10">
        <v>1726714.30027</v>
      </c>
      <c r="G30" s="10">
        <v>1610332.95193</v>
      </c>
      <c r="H30" s="10">
        <v>38917.41871</v>
      </c>
      <c r="I30" s="10">
        <v>84969.01505</v>
      </c>
      <c r="J30" s="10">
        <v>58914.8817</v>
      </c>
      <c r="K30" s="10">
        <v>150711.30008000002</v>
      </c>
      <c r="L30" s="10">
        <v>20841.69992</v>
      </c>
      <c r="M30" s="10">
        <v>171387.32009</v>
      </c>
      <c r="N30" s="11"/>
      <c r="O30" s="11"/>
      <c r="P30" s="11"/>
      <c r="Q30" s="11"/>
    </row>
    <row r="31" spans="1:17" ht="12.75">
      <c r="A31" s="17" t="s">
        <v>35</v>
      </c>
      <c r="B31" s="10">
        <v>22313234.866739992</v>
      </c>
      <c r="C31" s="10">
        <v>16286635.38137</v>
      </c>
      <c r="D31" s="10">
        <v>1544254.36043</v>
      </c>
      <c r="E31" s="10">
        <v>1139964.89459</v>
      </c>
      <c r="F31" s="10">
        <v>1457414.89567</v>
      </c>
      <c r="G31" s="10">
        <v>1433181.91168</v>
      </c>
      <c r="H31" s="10">
        <v>35109.23006</v>
      </c>
      <c r="I31" s="10">
        <v>75471.35932</v>
      </c>
      <c r="J31" s="10">
        <v>53765.82821</v>
      </c>
      <c r="K31" s="10">
        <v>125107.88164</v>
      </c>
      <c r="L31" s="10">
        <v>18217.021500000003</v>
      </c>
      <c r="M31" s="10">
        <v>144112.10227</v>
      </c>
      <c r="N31" s="11"/>
      <c r="O31" s="11"/>
      <c r="P31" s="11"/>
      <c r="Q31" s="11"/>
    </row>
    <row r="32" spans="1:17" ht="12.75">
      <c r="A32" s="17" t="s">
        <v>36</v>
      </c>
      <c r="B32" s="10">
        <v>3236640.8687699996</v>
      </c>
      <c r="C32" s="10">
        <v>2390410.05694</v>
      </c>
      <c r="D32" s="10">
        <v>221577.60391</v>
      </c>
      <c r="E32" s="10">
        <v>104244.55038</v>
      </c>
      <c r="F32" s="10">
        <v>269299.40463</v>
      </c>
      <c r="G32" s="10">
        <v>177151.04038999998</v>
      </c>
      <c r="H32" s="10">
        <v>3808.18865</v>
      </c>
      <c r="I32" s="10">
        <v>9497.65572</v>
      </c>
      <c r="J32" s="10">
        <v>5149.05347</v>
      </c>
      <c r="K32" s="10">
        <v>25603.41846</v>
      </c>
      <c r="L32" s="10">
        <v>2624.67842</v>
      </c>
      <c r="M32" s="10">
        <v>27275.217800000002</v>
      </c>
      <c r="N32" s="11"/>
      <c r="O32" s="11"/>
      <c r="P32" s="11"/>
      <c r="Q32" s="11"/>
    </row>
    <row r="33" spans="1:17" ht="12.75">
      <c r="A33" s="17" t="s">
        <v>37</v>
      </c>
      <c r="B33" s="10">
        <v>1088686.58896</v>
      </c>
      <c r="C33" s="10">
        <v>875980.46404</v>
      </c>
      <c r="D33" s="10">
        <v>48139.98488</v>
      </c>
      <c r="E33" s="10">
        <v>19066.39271</v>
      </c>
      <c r="F33" s="10">
        <v>46655.90661</v>
      </c>
      <c r="G33" s="10">
        <v>85955.17006</v>
      </c>
      <c r="H33" s="10">
        <v>1232.62433</v>
      </c>
      <c r="I33" s="10">
        <v>1964.75434</v>
      </c>
      <c r="J33" s="10">
        <v>2168.69387</v>
      </c>
      <c r="K33" s="10">
        <v>2930.77006</v>
      </c>
      <c r="L33" s="10">
        <v>631.7717200000001</v>
      </c>
      <c r="M33" s="10">
        <v>3960.05634</v>
      </c>
      <c r="N33" s="11"/>
      <c r="O33" s="11"/>
      <c r="P33" s="11"/>
      <c r="Q33" s="11"/>
    </row>
    <row r="34" spans="1:17" ht="12.75">
      <c r="A34" s="17" t="s">
        <v>38</v>
      </c>
      <c r="B34" s="10">
        <v>1065076.72462</v>
      </c>
      <c r="C34" s="10">
        <v>853676.45775</v>
      </c>
      <c r="D34" s="10">
        <v>47199.00621000001</v>
      </c>
      <c r="E34" s="10">
        <v>18935.55676</v>
      </c>
      <c r="F34" s="10">
        <v>46570.04651</v>
      </c>
      <c r="G34" s="10">
        <v>85829.22902</v>
      </c>
      <c r="H34" s="10">
        <v>1230.2627100000002</v>
      </c>
      <c r="I34" s="10">
        <v>1964.2029</v>
      </c>
      <c r="J34" s="10">
        <v>2167.45239</v>
      </c>
      <c r="K34" s="10">
        <v>2929.8668199999997</v>
      </c>
      <c r="L34" s="10">
        <v>630.14894</v>
      </c>
      <c r="M34" s="10">
        <v>3944.49461</v>
      </c>
      <c r="N34" s="11"/>
      <c r="O34" s="11"/>
      <c r="P34" s="11"/>
      <c r="Q34" s="11"/>
    </row>
    <row r="35" spans="1:17" ht="12.75">
      <c r="A35" s="17" t="s">
        <v>39</v>
      </c>
      <c r="B35" s="10">
        <v>23609.864340000004</v>
      </c>
      <c r="C35" s="10">
        <v>22304.00629</v>
      </c>
      <c r="D35" s="10">
        <v>940.97867</v>
      </c>
      <c r="E35" s="10">
        <v>130.83595</v>
      </c>
      <c r="F35" s="10">
        <v>85.8601</v>
      </c>
      <c r="G35" s="10">
        <v>125.94104</v>
      </c>
      <c r="H35" s="10">
        <v>2.36162</v>
      </c>
      <c r="I35" s="10">
        <v>0.5514399999999999</v>
      </c>
      <c r="J35" s="10">
        <v>1.24148</v>
      </c>
      <c r="K35" s="10">
        <v>0.90324</v>
      </c>
      <c r="L35" s="10">
        <v>1.62278</v>
      </c>
      <c r="M35" s="10">
        <v>15.56173</v>
      </c>
      <c r="N35" s="11"/>
      <c r="O35" s="11"/>
      <c r="P35" s="11"/>
      <c r="Q35" s="11"/>
    </row>
    <row r="36" spans="1:17" ht="12.75">
      <c r="A36" s="17" t="s">
        <v>40</v>
      </c>
      <c r="B36" s="10">
        <v>1457547.13433</v>
      </c>
      <c r="C36" s="10">
        <v>1090365.42778</v>
      </c>
      <c r="D36" s="10">
        <v>218165.10209</v>
      </c>
      <c r="E36" s="10">
        <v>25809.94057</v>
      </c>
      <c r="F36" s="10">
        <v>59409.73117</v>
      </c>
      <c r="G36" s="10">
        <v>50465.97596</v>
      </c>
      <c r="H36" s="10">
        <v>514.55743</v>
      </c>
      <c r="I36" s="10">
        <v>2105.5398800000003</v>
      </c>
      <c r="J36" s="10">
        <v>1658.70812</v>
      </c>
      <c r="K36" s="10">
        <v>2995.5722299999993</v>
      </c>
      <c r="L36" s="10">
        <v>498.95056</v>
      </c>
      <c r="M36" s="10">
        <v>5557.62854</v>
      </c>
      <c r="N36" s="11"/>
      <c r="O36" s="11"/>
      <c r="P36" s="11"/>
      <c r="Q36" s="11"/>
    </row>
    <row r="37" spans="1:17" ht="12.75">
      <c r="A37" s="17" t="s">
        <v>41</v>
      </c>
      <c r="B37" s="10">
        <v>1177726.57796</v>
      </c>
      <c r="C37" s="10">
        <v>863330.9135200001</v>
      </c>
      <c r="D37" s="10">
        <v>196284.63989</v>
      </c>
      <c r="E37" s="10">
        <v>19972.877640000002</v>
      </c>
      <c r="F37" s="10">
        <v>50009.24497</v>
      </c>
      <c r="G37" s="10">
        <v>37827.276060000004</v>
      </c>
      <c r="H37" s="10">
        <v>409.10528</v>
      </c>
      <c r="I37" s="10">
        <v>1709.2006000000001</v>
      </c>
      <c r="J37" s="10">
        <v>864.28747</v>
      </c>
      <c r="K37" s="10">
        <v>2439.22709</v>
      </c>
      <c r="L37" s="10">
        <v>403.01053</v>
      </c>
      <c r="M37" s="10">
        <v>4476.79491</v>
      </c>
      <c r="N37" s="11"/>
      <c r="O37" s="11"/>
      <c r="P37" s="11"/>
      <c r="Q37" s="11"/>
    </row>
    <row r="38" spans="1:17" ht="12.75">
      <c r="A38" s="17" t="s">
        <v>42</v>
      </c>
      <c r="B38" s="10">
        <v>6849.35647</v>
      </c>
      <c r="C38" s="10">
        <v>6710.53243</v>
      </c>
      <c r="D38" s="10">
        <v>0</v>
      </c>
      <c r="E38" s="10">
        <v>0.20224</v>
      </c>
      <c r="F38" s="10">
        <v>137.85001</v>
      </c>
      <c r="G38" s="10">
        <v>0.38415</v>
      </c>
      <c r="H38" s="10">
        <v>0</v>
      </c>
      <c r="I38" s="10">
        <v>0</v>
      </c>
      <c r="J38" s="10">
        <v>0</v>
      </c>
      <c r="K38" s="10">
        <v>0.23512</v>
      </c>
      <c r="L38" s="10">
        <v>0</v>
      </c>
      <c r="M38" s="10">
        <v>0.15252</v>
      </c>
      <c r="N38" s="11"/>
      <c r="O38" s="11"/>
      <c r="P38" s="11"/>
      <c r="Q38" s="11"/>
    </row>
    <row r="39" spans="1:17" ht="12.75">
      <c r="A39" s="17" t="s">
        <v>43</v>
      </c>
      <c r="B39" s="10">
        <v>17376.96662</v>
      </c>
      <c r="C39" s="10">
        <v>5519.88386</v>
      </c>
      <c r="D39" s="10">
        <v>9925.4743</v>
      </c>
      <c r="E39" s="10">
        <v>1338.3903899999998</v>
      </c>
      <c r="F39" s="10">
        <v>391.34151</v>
      </c>
      <c r="G39" s="10">
        <v>174.73143</v>
      </c>
      <c r="H39" s="10">
        <v>0.7946</v>
      </c>
      <c r="I39" s="10">
        <v>1.8833</v>
      </c>
      <c r="J39" s="10">
        <v>1.58698</v>
      </c>
      <c r="K39" s="10">
        <v>1.55395</v>
      </c>
      <c r="L39" s="10">
        <v>0.00012</v>
      </c>
      <c r="M39" s="10">
        <v>21.32618</v>
      </c>
      <c r="N39" s="11"/>
      <c r="O39" s="11"/>
      <c r="P39" s="11"/>
      <c r="Q39" s="11"/>
    </row>
    <row r="40" spans="1:17" ht="12.75">
      <c r="A40" s="17" t="s">
        <v>44</v>
      </c>
      <c r="B40" s="10">
        <v>232915.47172</v>
      </c>
      <c r="C40" s="10">
        <v>196163.79375</v>
      </c>
      <c r="D40" s="10">
        <v>10051.22356</v>
      </c>
      <c r="E40" s="10">
        <v>4315.03303</v>
      </c>
      <c r="F40" s="10">
        <v>8207.07043</v>
      </c>
      <c r="G40" s="10">
        <v>11304.10069</v>
      </c>
      <c r="H40" s="10">
        <v>99.04839</v>
      </c>
      <c r="I40" s="10">
        <v>384.26229</v>
      </c>
      <c r="J40" s="10">
        <v>756.53326</v>
      </c>
      <c r="K40" s="10">
        <v>532.03999</v>
      </c>
      <c r="L40" s="10">
        <v>77.68024</v>
      </c>
      <c r="M40" s="10">
        <v>1024.6860900000001</v>
      </c>
      <c r="N40" s="11"/>
      <c r="O40" s="11"/>
      <c r="P40" s="11"/>
      <c r="Q40" s="11"/>
    </row>
    <row r="41" spans="1:17" ht="12.75">
      <c r="A41" s="17" t="s">
        <v>45</v>
      </c>
      <c r="B41" s="10">
        <v>22678.761560000003</v>
      </c>
      <c r="C41" s="10">
        <v>18640.30422</v>
      </c>
      <c r="D41" s="10">
        <v>1903.76434</v>
      </c>
      <c r="E41" s="10">
        <v>183.43726999999998</v>
      </c>
      <c r="F41" s="10">
        <v>664.2242500000001</v>
      </c>
      <c r="G41" s="10">
        <v>1159.48363</v>
      </c>
      <c r="H41" s="10">
        <v>5.60916</v>
      </c>
      <c r="I41" s="10">
        <v>10.19369</v>
      </c>
      <c r="J41" s="10">
        <v>36.30041</v>
      </c>
      <c r="K41" s="10">
        <v>22.51608</v>
      </c>
      <c r="L41" s="10">
        <v>18.25967</v>
      </c>
      <c r="M41" s="10">
        <v>34.66884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5457813.302909993</v>
      </c>
      <c r="C44" s="10">
        <v>4305282.65096</v>
      </c>
      <c r="D44" s="10">
        <v>231908.31056000013</v>
      </c>
      <c r="E44" s="10">
        <v>191177.17887000018</v>
      </c>
      <c r="F44" s="10">
        <v>345469.3596399999</v>
      </c>
      <c r="G44" s="10">
        <v>273551.74474</v>
      </c>
      <c r="H44" s="10">
        <v>5651.165249999998</v>
      </c>
      <c r="I44" s="10">
        <v>18422.46398</v>
      </c>
      <c r="J44" s="10">
        <v>14710.159929999994</v>
      </c>
      <c r="K44" s="10">
        <v>28402.15042000002</v>
      </c>
      <c r="L44" s="10">
        <v>4167.7719099999995</v>
      </c>
      <c r="M44" s="10">
        <v>39070.34664999999</v>
      </c>
      <c r="N44" s="11"/>
      <c r="O44" s="11"/>
      <c r="P44" s="11"/>
      <c r="Q44" s="11"/>
    </row>
    <row r="45" spans="1:17" ht="12.75">
      <c r="A45" s="17" t="s">
        <v>48</v>
      </c>
      <c r="B45" s="10">
        <v>-252220.88970000017</v>
      </c>
      <c r="C45" s="10">
        <v>-135366.19621999993</v>
      </c>
      <c r="D45" s="10">
        <v>-31554.967999999993</v>
      </c>
      <c r="E45" s="10">
        <v>-20078.878559999997</v>
      </c>
      <c r="F45" s="10">
        <v>-30825.76767000001</v>
      </c>
      <c r="G45" s="10">
        <v>-24494.298280000003</v>
      </c>
      <c r="H45" s="10">
        <v>-455.8021199999996</v>
      </c>
      <c r="I45" s="10">
        <v>-1337.6803700000005</v>
      </c>
      <c r="J45" s="10">
        <v>-484.71797000000015</v>
      </c>
      <c r="K45" s="10">
        <v>-2683.03697</v>
      </c>
      <c r="L45" s="10">
        <v>-237.79990999999995</v>
      </c>
      <c r="M45" s="10">
        <v>-4701.743630000002</v>
      </c>
      <c r="N45" s="11"/>
      <c r="O45" s="11"/>
      <c r="P45" s="11"/>
      <c r="Q45" s="11"/>
    </row>
    <row r="46" spans="1:17" ht="12.75">
      <c r="A46" s="17" t="s">
        <v>49</v>
      </c>
      <c r="B46" s="10">
        <v>5205592.413209992</v>
      </c>
      <c r="C46" s="10">
        <v>4169916.4547400004</v>
      </c>
      <c r="D46" s="10">
        <v>200353.34256000014</v>
      </c>
      <c r="E46" s="10">
        <v>171098.3003100002</v>
      </c>
      <c r="F46" s="10">
        <v>314643.5919699999</v>
      </c>
      <c r="G46" s="10">
        <v>249057.44646</v>
      </c>
      <c r="H46" s="10">
        <v>5195.363129999999</v>
      </c>
      <c r="I46" s="10">
        <v>17084.78361</v>
      </c>
      <c r="J46" s="10">
        <v>14225.441959999995</v>
      </c>
      <c r="K46" s="10">
        <v>25719.11345000002</v>
      </c>
      <c r="L46" s="10">
        <v>3929.9719999999998</v>
      </c>
      <c r="M46" s="10">
        <v>34368.60301999999</v>
      </c>
      <c r="N46" s="11"/>
      <c r="O46" s="11"/>
      <c r="P46" s="11"/>
      <c r="Q46" s="11"/>
    </row>
    <row r="47" spans="1:17" ht="12.75">
      <c r="A47" s="17" t="s">
        <v>50</v>
      </c>
      <c r="B47" s="10">
        <v>892493.99676</v>
      </c>
      <c r="C47" s="10">
        <v>611315.69372</v>
      </c>
      <c r="D47" s="10">
        <v>190346.5647</v>
      </c>
      <c r="E47" s="10">
        <v>15688.468350000001</v>
      </c>
      <c r="F47" s="10">
        <v>45829.8189</v>
      </c>
      <c r="G47" s="10">
        <v>27145.599740000005</v>
      </c>
      <c r="H47" s="10">
        <v>429.38464999999997</v>
      </c>
      <c r="I47" s="10">
        <v>1558.0704400000004</v>
      </c>
      <c r="J47" s="10">
        <v>-2276.2378899999994</v>
      </c>
      <c r="K47" s="10">
        <v>2543.294349999999</v>
      </c>
      <c r="L47" s="10">
        <v>438.55926999999997</v>
      </c>
      <c r="M47" s="10">
        <v>-525.21947</v>
      </c>
      <c r="N47" s="11"/>
      <c r="O47" s="11"/>
      <c r="P47" s="11"/>
      <c r="Q47" s="11"/>
    </row>
    <row r="48" spans="1:17" ht="12.75">
      <c r="A48" s="17" t="s">
        <v>51</v>
      </c>
      <c r="B48" s="10">
        <v>6098086.409969993</v>
      </c>
      <c r="C48" s="10">
        <v>4781232.148460001</v>
      </c>
      <c r="D48" s="10">
        <v>390699.9072600001</v>
      </c>
      <c r="E48" s="10">
        <v>186786.7686600002</v>
      </c>
      <c r="F48" s="10">
        <v>360473.4108699999</v>
      </c>
      <c r="G48" s="10">
        <v>276203.0462</v>
      </c>
      <c r="H48" s="10">
        <v>5624.747779999999</v>
      </c>
      <c r="I48" s="10">
        <v>18642.854049999998</v>
      </c>
      <c r="J48" s="10">
        <v>11949.204069999996</v>
      </c>
      <c r="K48" s="10">
        <v>28262.40780000002</v>
      </c>
      <c r="L48" s="10">
        <v>4368.5312699999995</v>
      </c>
      <c r="M48" s="10">
        <v>33843.383549999984</v>
      </c>
      <c r="N48" s="11"/>
      <c r="O48" s="11"/>
      <c r="P48" s="11"/>
      <c r="Q48" s="11"/>
    </row>
    <row r="49" spans="1:17" ht="12.75">
      <c r="A49" s="17" t="s">
        <v>52</v>
      </c>
      <c r="B49" s="10">
        <v>4357618.186659993</v>
      </c>
      <c r="C49" s="10">
        <v>3416238.899500001</v>
      </c>
      <c r="D49" s="10">
        <v>292305.22795000015</v>
      </c>
      <c r="E49" s="10">
        <v>130075.4149600002</v>
      </c>
      <c r="F49" s="10">
        <v>250867.6721999999</v>
      </c>
      <c r="G49" s="10">
        <v>197041.79494999995</v>
      </c>
      <c r="H49" s="10">
        <v>4282.159969999999</v>
      </c>
      <c r="I49" s="10">
        <v>13364.122589999997</v>
      </c>
      <c r="J49" s="10">
        <v>7841.750349999996</v>
      </c>
      <c r="K49" s="10">
        <v>19498.12955000002</v>
      </c>
      <c r="L49" s="10">
        <v>2989.960899999999</v>
      </c>
      <c r="M49" s="10">
        <v>23113.053739999985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12803620.232040003</v>
      </c>
      <c r="C10" s="10">
        <v>8864123.424120001</v>
      </c>
      <c r="D10" s="10">
        <v>2068059.51465</v>
      </c>
      <c r="E10" s="10">
        <v>425587.1736</v>
      </c>
      <c r="F10" s="10">
        <v>212094.68872</v>
      </c>
      <c r="G10" s="10">
        <v>1168337.7196399998</v>
      </c>
      <c r="H10" s="10">
        <v>4235.91916</v>
      </c>
      <c r="I10" s="10">
        <v>10057.74367</v>
      </c>
      <c r="J10" s="10">
        <v>6001.39018</v>
      </c>
      <c r="K10" s="10">
        <v>10057.55065</v>
      </c>
      <c r="L10" s="10">
        <v>2504.88461</v>
      </c>
      <c r="M10" s="10">
        <v>32560.223039999997</v>
      </c>
      <c r="N10" s="11"/>
      <c r="O10" s="11"/>
      <c r="P10" s="11"/>
      <c r="Q10" s="11"/>
    </row>
    <row r="11" spans="1:17" ht="12.75">
      <c r="A11" s="17" t="s">
        <v>15</v>
      </c>
      <c r="B11" s="10">
        <v>12102695.71303</v>
      </c>
      <c r="C11" s="10">
        <v>8457924.25635</v>
      </c>
      <c r="D11" s="10">
        <v>1852219.19081</v>
      </c>
      <c r="E11" s="10">
        <v>406659.43029000005</v>
      </c>
      <c r="F11" s="10">
        <v>207212.21276000002</v>
      </c>
      <c r="G11" s="10">
        <v>1114595.61403</v>
      </c>
      <c r="H11" s="10">
        <v>4141.5641</v>
      </c>
      <c r="I11" s="10">
        <v>9925.25857</v>
      </c>
      <c r="J11" s="10">
        <v>5884.44334</v>
      </c>
      <c r="K11" s="10">
        <v>9794.9309</v>
      </c>
      <c r="L11" s="10">
        <v>2427.4588000000003</v>
      </c>
      <c r="M11" s="10">
        <v>31911.353079999997</v>
      </c>
      <c r="N11" s="11"/>
      <c r="O11" s="11"/>
      <c r="P11" s="11"/>
      <c r="Q11" s="11"/>
    </row>
    <row r="12" spans="1:17" ht="12.75">
      <c r="A12" s="17" t="s">
        <v>16</v>
      </c>
      <c r="B12" s="10">
        <v>5370649.21014</v>
      </c>
      <c r="C12" s="10">
        <v>4155917.95109</v>
      </c>
      <c r="D12" s="10">
        <v>709374.88879</v>
      </c>
      <c r="E12" s="10">
        <v>203824.33724000002</v>
      </c>
      <c r="F12" s="10">
        <v>88676.70414</v>
      </c>
      <c r="G12" s="10">
        <v>192775.72247</v>
      </c>
      <c r="H12" s="10">
        <v>1528.60351</v>
      </c>
      <c r="I12" s="10">
        <v>2265.0153600000003</v>
      </c>
      <c r="J12" s="10">
        <v>2177.94353</v>
      </c>
      <c r="K12" s="10">
        <v>3712.74558</v>
      </c>
      <c r="L12" s="10">
        <v>903.6586</v>
      </c>
      <c r="M12" s="10">
        <v>9491.63983</v>
      </c>
      <c r="N12" s="11"/>
      <c r="O12" s="11"/>
      <c r="P12" s="11"/>
      <c r="Q12" s="11"/>
    </row>
    <row r="13" spans="1:17" ht="12.75">
      <c r="A13" s="17" t="s">
        <v>17</v>
      </c>
      <c r="B13" s="10">
        <v>3712205.45072</v>
      </c>
      <c r="C13" s="10">
        <v>2396091.75347</v>
      </c>
      <c r="D13" s="10">
        <v>615223.9962800001</v>
      </c>
      <c r="E13" s="10">
        <v>97395.86709</v>
      </c>
      <c r="F13" s="10">
        <v>72775.03143</v>
      </c>
      <c r="G13" s="10">
        <v>509165.20360999997</v>
      </c>
      <c r="H13" s="10">
        <v>1295.10264</v>
      </c>
      <c r="I13" s="10">
        <v>5363.85848</v>
      </c>
      <c r="J13" s="10">
        <v>1733.93707</v>
      </c>
      <c r="K13" s="10">
        <v>2854.80487</v>
      </c>
      <c r="L13" s="10">
        <v>669.97851</v>
      </c>
      <c r="M13" s="10">
        <v>9635.91727</v>
      </c>
      <c r="N13" s="11"/>
      <c r="O13" s="11"/>
      <c r="P13" s="11"/>
      <c r="Q13" s="11"/>
    </row>
    <row r="14" spans="1:17" ht="12.75">
      <c r="A14" s="17" t="s">
        <v>18</v>
      </c>
      <c r="B14" s="10">
        <v>464404.92698</v>
      </c>
      <c r="C14" s="10">
        <v>322194.07126</v>
      </c>
      <c r="D14" s="10">
        <v>81766.18232</v>
      </c>
      <c r="E14" s="10">
        <v>14826.20162</v>
      </c>
      <c r="F14" s="10">
        <v>6116.96032</v>
      </c>
      <c r="G14" s="10">
        <v>37519.49462</v>
      </c>
      <c r="H14" s="10">
        <v>127.10857</v>
      </c>
      <c r="I14" s="10">
        <v>196.68552</v>
      </c>
      <c r="J14" s="10">
        <v>159.03414</v>
      </c>
      <c r="K14" s="10">
        <v>293.59341</v>
      </c>
      <c r="L14" s="10">
        <v>87.59515</v>
      </c>
      <c r="M14" s="10">
        <v>1118.00005</v>
      </c>
      <c r="N14" s="11"/>
      <c r="O14" s="11"/>
      <c r="P14" s="11"/>
      <c r="Q14" s="11"/>
    </row>
    <row r="15" spans="1:17" ht="12.75">
      <c r="A15" s="17" t="s">
        <v>19</v>
      </c>
      <c r="B15" s="10">
        <v>38377.427630000006</v>
      </c>
      <c r="C15" s="10">
        <v>23240.04219</v>
      </c>
      <c r="D15" s="10">
        <v>2204.3776500000004</v>
      </c>
      <c r="E15" s="10">
        <v>960.1678400000001</v>
      </c>
      <c r="F15" s="10">
        <v>283.40182000000004</v>
      </c>
      <c r="G15" s="10">
        <v>11621.38638</v>
      </c>
      <c r="H15" s="10">
        <v>7.62609</v>
      </c>
      <c r="I15" s="10">
        <v>1.86582</v>
      </c>
      <c r="J15" s="10">
        <v>8.50028</v>
      </c>
      <c r="K15" s="10">
        <v>12.11454</v>
      </c>
      <c r="L15" s="10">
        <v>1.483</v>
      </c>
      <c r="M15" s="10">
        <v>36.46202</v>
      </c>
      <c r="N15" s="11"/>
      <c r="O15" s="11"/>
      <c r="P15" s="11"/>
      <c r="Q15" s="11"/>
    </row>
    <row r="16" spans="1:17" ht="12.75">
      <c r="A16" s="17" t="s">
        <v>20</v>
      </c>
      <c r="B16" s="10">
        <v>2517058.69756</v>
      </c>
      <c r="C16" s="10">
        <v>1560480.4383399999</v>
      </c>
      <c r="D16" s="10">
        <v>443649.74577000004</v>
      </c>
      <c r="E16" s="10">
        <v>89652.8565</v>
      </c>
      <c r="F16" s="10">
        <v>39360.11505</v>
      </c>
      <c r="G16" s="10">
        <v>363513.80695</v>
      </c>
      <c r="H16" s="10">
        <v>1183.12329</v>
      </c>
      <c r="I16" s="10">
        <v>2097.8333900000002</v>
      </c>
      <c r="J16" s="10">
        <v>1805.02832</v>
      </c>
      <c r="K16" s="10">
        <v>2921.6725</v>
      </c>
      <c r="L16" s="10">
        <v>764.74354</v>
      </c>
      <c r="M16" s="10">
        <v>11629.333910000001</v>
      </c>
      <c r="N16" s="11"/>
      <c r="O16" s="11"/>
      <c r="P16" s="11"/>
      <c r="Q16" s="11"/>
    </row>
    <row r="17" spans="1:17" ht="12.75">
      <c r="A17" s="17" t="s">
        <v>21</v>
      </c>
      <c r="B17" s="10">
        <v>243246.49667999998</v>
      </c>
      <c r="C17" s="10">
        <v>101544.18449999999</v>
      </c>
      <c r="D17" s="10">
        <v>121893.68232</v>
      </c>
      <c r="E17" s="10">
        <v>3685.02583</v>
      </c>
      <c r="F17" s="10">
        <v>2162.98411</v>
      </c>
      <c r="G17" s="10">
        <v>13331.11675</v>
      </c>
      <c r="H17" s="10">
        <v>42.8775</v>
      </c>
      <c r="I17" s="10">
        <v>80.85175</v>
      </c>
      <c r="J17" s="10">
        <v>60.901129999999995</v>
      </c>
      <c r="K17" s="10">
        <v>113.75404999999999</v>
      </c>
      <c r="L17" s="10">
        <v>33.10129</v>
      </c>
      <c r="M17" s="10">
        <v>298.01745</v>
      </c>
      <c r="N17" s="11"/>
      <c r="O17" s="11"/>
      <c r="P17" s="11"/>
      <c r="Q17" s="11"/>
    </row>
    <row r="18" spans="1:17" ht="12.75">
      <c r="A18" s="17" t="s">
        <v>22</v>
      </c>
      <c r="B18" s="10">
        <v>202534.01621999996</v>
      </c>
      <c r="C18" s="10">
        <v>85536.41511999999</v>
      </c>
      <c r="D18" s="10">
        <v>104251.89551</v>
      </c>
      <c r="E18" s="10">
        <v>3115.8959</v>
      </c>
      <c r="F18" s="10">
        <v>2133.65155</v>
      </c>
      <c r="G18" s="10">
        <v>6872.68508</v>
      </c>
      <c r="H18" s="10">
        <v>42.83645</v>
      </c>
      <c r="I18" s="10">
        <v>75.18363</v>
      </c>
      <c r="J18" s="10">
        <v>60.88321</v>
      </c>
      <c r="K18" s="10">
        <v>113.6943</v>
      </c>
      <c r="L18" s="10">
        <v>33.08924</v>
      </c>
      <c r="M18" s="10">
        <v>297.78623</v>
      </c>
      <c r="N18" s="11"/>
      <c r="O18" s="11"/>
      <c r="P18" s="11"/>
      <c r="Q18" s="11"/>
    </row>
    <row r="19" spans="1:17" ht="12.75">
      <c r="A19" s="17" t="s">
        <v>23</v>
      </c>
      <c r="B19" s="10">
        <v>3199.38513</v>
      </c>
      <c r="C19" s="10">
        <v>268.02007000000003</v>
      </c>
      <c r="D19" s="10">
        <v>2930.10084</v>
      </c>
      <c r="E19" s="10">
        <v>6.17664</v>
      </c>
      <c r="F19" s="10">
        <v>0.19015</v>
      </c>
      <c r="G19" s="10">
        <v>-5.14738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0.04481</v>
      </c>
      <c r="N19" s="11"/>
      <c r="O19" s="11"/>
      <c r="P19" s="11"/>
      <c r="Q19" s="11"/>
    </row>
    <row r="20" spans="1:17" ht="12.75">
      <c r="A20" s="17" t="s">
        <v>24</v>
      </c>
      <c r="B20" s="10">
        <v>37513.09533</v>
      </c>
      <c r="C20" s="10">
        <v>15739.74931</v>
      </c>
      <c r="D20" s="10">
        <v>14711.68597</v>
      </c>
      <c r="E20" s="10">
        <v>562.9532899999999</v>
      </c>
      <c r="F20" s="10">
        <v>29.14241</v>
      </c>
      <c r="G20" s="10">
        <v>6463.579049999999</v>
      </c>
      <c r="H20" s="10">
        <v>0.04105</v>
      </c>
      <c r="I20" s="10">
        <v>5.66812</v>
      </c>
      <c r="J20" s="10">
        <v>0.01792</v>
      </c>
      <c r="K20" s="10">
        <v>0.05975</v>
      </c>
      <c r="L20" s="10">
        <v>0.01205</v>
      </c>
      <c r="M20" s="10">
        <v>0.18641</v>
      </c>
      <c r="N20" s="11"/>
      <c r="O20" s="11"/>
      <c r="P20" s="11"/>
      <c r="Q20" s="11"/>
    </row>
    <row r="21" spans="1:17" ht="12.75">
      <c r="A21" s="17" t="s">
        <v>25</v>
      </c>
      <c r="B21" s="10">
        <v>318776.05092</v>
      </c>
      <c r="C21" s="10">
        <v>217221.0814</v>
      </c>
      <c r="D21" s="10">
        <v>63359.68234</v>
      </c>
      <c r="E21" s="10">
        <v>15198.471210000002</v>
      </c>
      <c r="F21" s="10">
        <v>381.485</v>
      </c>
      <c r="G21" s="10">
        <v>22560.54202</v>
      </c>
      <c r="H21" s="10">
        <v>1.24109</v>
      </c>
      <c r="I21" s="10">
        <v>2.46122</v>
      </c>
      <c r="J21" s="10">
        <v>3.9492800000000003</v>
      </c>
      <c r="K21" s="10">
        <v>3.91551</v>
      </c>
      <c r="L21" s="10">
        <v>11.860809999999999</v>
      </c>
      <c r="M21" s="10">
        <v>31.361040000000003</v>
      </c>
      <c r="N21" s="11"/>
      <c r="O21" s="11"/>
      <c r="P21" s="11"/>
      <c r="Q21" s="11"/>
    </row>
    <row r="22" spans="1:17" ht="12.75">
      <c r="A22" s="17" t="s">
        <v>26</v>
      </c>
      <c r="B22" s="10">
        <v>93252.82596999999</v>
      </c>
      <c r="C22" s="10">
        <v>64387.73174</v>
      </c>
      <c r="D22" s="10">
        <v>18067.32059</v>
      </c>
      <c r="E22" s="10">
        <v>3</v>
      </c>
      <c r="F22" s="10">
        <v>7.42679</v>
      </c>
      <c r="G22" s="10">
        <v>10787.34685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51412.00813999999</v>
      </c>
      <c r="C23" s="10">
        <v>39469.71721</v>
      </c>
      <c r="D23" s="10">
        <v>7622.992389999999</v>
      </c>
      <c r="E23" s="10">
        <v>1955.7208999999998</v>
      </c>
      <c r="F23" s="10">
        <v>47.36007000000001</v>
      </c>
      <c r="G23" s="10">
        <v>2298.03233</v>
      </c>
      <c r="H23" s="10">
        <v>0.37128</v>
      </c>
      <c r="I23" s="10">
        <v>0.23623</v>
      </c>
      <c r="J23" s="10">
        <v>0.45874</v>
      </c>
      <c r="K23" s="10">
        <v>0.99664</v>
      </c>
      <c r="L23" s="10">
        <v>0</v>
      </c>
      <c r="M23" s="10">
        <v>16.12235</v>
      </c>
      <c r="N23" s="11"/>
      <c r="O23" s="11"/>
      <c r="P23" s="11"/>
      <c r="Q23" s="11"/>
    </row>
    <row r="24" spans="1:17" ht="12.75">
      <c r="A24" s="17" t="s">
        <v>28</v>
      </c>
      <c r="B24" s="10">
        <v>120.99921</v>
      </c>
      <c r="C24" s="10">
        <v>120.99921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146421.07354</v>
      </c>
      <c r="C25" s="10">
        <v>106052.24474</v>
      </c>
      <c r="D25" s="10">
        <v>18572.02981</v>
      </c>
      <c r="E25" s="10">
        <v>13192.298350000001</v>
      </c>
      <c r="F25" s="10">
        <v>263.41771</v>
      </c>
      <c r="G25" s="10">
        <v>8312.80632</v>
      </c>
      <c r="H25" s="10">
        <v>0.62136</v>
      </c>
      <c r="I25" s="10">
        <v>1.43078</v>
      </c>
      <c r="J25" s="10">
        <v>2.5935</v>
      </c>
      <c r="K25" s="10">
        <v>2.28792</v>
      </c>
      <c r="L25" s="10">
        <v>11.55159</v>
      </c>
      <c r="M25" s="10">
        <v>9.79146</v>
      </c>
      <c r="N25" s="11"/>
      <c r="O25" s="11"/>
      <c r="P25" s="11"/>
      <c r="Q25" s="11"/>
    </row>
    <row r="26" spans="1:17" ht="12.75">
      <c r="A26" s="17" t="s">
        <v>30</v>
      </c>
      <c r="B26" s="10">
        <v>27569.14406</v>
      </c>
      <c r="C26" s="10">
        <v>7190.388499999999</v>
      </c>
      <c r="D26" s="10">
        <v>19097.33955</v>
      </c>
      <c r="E26" s="10">
        <v>47.45196</v>
      </c>
      <c r="F26" s="10">
        <v>63.280429999999996</v>
      </c>
      <c r="G26" s="10">
        <v>1162.35652</v>
      </c>
      <c r="H26" s="10">
        <v>0.24845</v>
      </c>
      <c r="I26" s="10">
        <v>0.79421</v>
      </c>
      <c r="J26" s="10">
        <v>0.89704</v>
      </c>
      <c r="K26" s="10">
        <v>0.63095</v>
      </c>
      <c r="L26" s="10">
        <v>0.30922</v>
      </c>
      <c r="M26" s="10">
        <v>5.44723</v>
      </c>
      <c r="N26" s="11"/>
      <c r="O26" s="11"/>
      <c r="P26" s="11"/>
      <c r="Q26" s="11"/>
    </row>
    <row r="27" spans="1:17" ht="12.75">
      <c r="A27" s="17" t="s">
        <v>31</v>
      </c>
      <c r="B27" s="10">
        <v>138901.97177</v>
      </c>
      <c r="C27" s="10">
        <v>87433.90213</v>
      </c>
      <c r="D27" s="10">
        <v>30586.95918</v>
      </c>
      <c r="E27" s="10">
        <v>44.24623999999986</v>
      </c>
      <c r="F27" s="10">
        <v>2338.00691</v>
      </c>
      <c r="G27" s="10">
        <v>17850.446910000002</v>
      </c>
      <c r="H27" s="10">
        <v>50.236470000000004</v>
      </c>
      <c r="I27" s="10">
        <v>49.17212</v>
      </c>
      <c r="J27" s="10">
        <v>52.09647</v>
      </c>
      <c r="K27" s="10">
        <v>144.95017</v>
      </c>
      <c r="L27" s="10">
        <v>32.46371</v>
      </c>
      <c r="M27" s="10">
        <v>319.49146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13639119.394899998</v>
      </c>
      <c r="C29" s="10">
        <v>9143627.91814</v>
      </c>
      <c r="D29" s="10">
        <v>2569843.33532</v>
      </c>
      <c r="E29" s="10">
        <v>424559.24063</v>
      </c>
      <c r="F29" s="10">
        <v>218627.02015</v>
      </c>
      <c r="G29" s="10">
        <v>1214538.2941</v>
      </c>
      <c r="H29" s="10">
        <v>4396.7226</v>
      </c>
      <c r="I29" s="10">
        <v>10162.874380000001</v>
      </c>
      <c r="J29" s="10">
        <v>6145.44798</v>
      </c>
      <c r="K29" s="10">
        <v>10373.79937</v>
      </c>
      <c r="L29" s="10">
        <v>2514.22312</v>
      </c>
      <c r="M29" s="10">
        <v>34330.51911</v>
      </c>
      <c r="N29" s="11"/>
      <c r="O29" s="11"/>
      <c r="P29" s="11"/>
      <c r="Q29" s="11"/>
    </row>
    <row r="30" spans="1:17" ht="12.75">
      <c r="A30" s="17" t="s">
        <v>34</v>
      </c>
      <c r="B30" s="10">
        <v>12760547.13311</v>
      </c>
      <c r="C30" s="10">
        <v>8923264.05676</v>
      </c>
      <c r="D30" s="10">
        <v>1968172.94754</v>
      </c>
      <c r="E30" s="10">
        <v>420826.35085000005</v>
      </c>
      <c r="F30" s="10">
        <v>217157.31637</v>
      </c>
      <c r="G30" s="10">
        <v>1164641.59095</v>
      </c>
      <c r="H30" s="10">
        <v>4364.87611</v>
      </c>
      <c r="I30" s="10">
        <v>10099.97219</v>
      </c>
      <c r="J30" s="10">
        <v>6102.17667</v>
      </c>
      <c r="K30" s="10">
        <v>10292.68516</v>
      </c>
      <c r="L30" s="10">
        <v>2493.02787</v>
      </c>
      <c r="M30" s="10">
        <v>33132.132639999996</v>
      </c>
      <c r="N30" s="11"/>
      <c r="O30" s="11"/>
      <c r="P30" s="11"/>
      <c r="Q30" s="11"/>
    </row>
    <row r="31" spans="1:17" ht="12.75">
      <c r="A31" s="17" t="s">
        <v>35</v>
      </c>
      <c r="B31" s="10">
        <v>12247792.757609999</v>
      </c>
      <c r="C31" s="10">
        <v>8580048.24464</v>
      </c>
      <c r="D31" s="10">
        <v>1833582.30144</v>
      </c>
      <c r="E31" s="10">
        <v>413308.10173</v>
      </c>
      <c r="F31" s="10">
        <v>213752.13039</v>
      </c>
      <c r="G31" s="10">
        <v>1141637.21054</v>
      </c>
      <c r="H31" s="10">
        <v>4279.51743</v>
      </c>
      <c r="I31" s="10">
        <v>10002.442480000002</v>
      </c>
      <c r="J31" s="10">
        <v>5997.00982</v>
      </c>
      <c r="K31" s="10">
        <v>10167.18166</v>
      </c>
      <c r="L31" s="10">
        <v>2429.49848</v>
      </c>
      <c r="M31" s="10">
        <v>32589.119</v>
      </c>
      <c r="N31" s="11"/>
      <c r="O31" s="11"/>
      <c r="P31" s="11"/>
      <c r="Q31" s="11"/>
    </row>
    <row r="32" spans="1:17" ht="12.75">
      <c r="A32" s="17" t="s">
        <v>36</v>
      </c>
      <c r="B32" s="10">
        <v>512754.37546</v>
      </c>
      <c r="C32" s="10">
        <v>343215.81204</v>
      </c>
      <c r="D32" s="10">
        <v>134590.6461</v>
      </c>
      <c r="E32" s="10">
        <v>7518.24913</v>
      </c>
      <c r="F32" s="10">
        <v>3405.18598</v>
      </c>
      <c r="G32" s="10">
        <v>23004.380429999997</v>
      </c>
      <c r="H32" s="10">
        <v>85.35868</v>
      </c>
      <c r="I32" s="10">
        <v>97.52971000000001</v>
      </c>
      <c r="J32" s="10">
        <v>105.16685</v>
      </c>
      <c r="K32" s="10">
        <v>125.5035</v>
      </c>
      <c r="L32" s="10">
        <v>63.5294</v>
      </c>
      <c r="M32" s="10">
        <v>543.01364</v>
      </c>
      <c r="N32" s="11"/>
      <c r="O32" s="11"/>
      <c r="P32" s="11"/>
      <c r="Q32" s="11"/>
    </row>
    <row r="33" spans="1:17" ht="12.75">
      <c r="A33" s="17" t="s">
        <v>37</v>
      </c>
      <c r="B33" s="10">
        <v>702411.8415600001</v>
      </c>
      <c r="C33" s="10">
        <v>139950.28467</v>
      </c>
      <c r="D33" s="10">
        <v>535631.41478</v>
      </c>
      <c r="E33" s="10">
        <v>2516.5321400000003</v>
      </c>
      <c r="F33" s="10">
        <v>676.15676</v>
      </c>
      <c r="G33" s="10">
        <v>22447.87762</v>
      </c>
      <c r="H33" s="10">
        <v>23.54052</v>
      </c>
      <c r="I33" s="10">
        <v>31.94563</v>
      </c>
      <c r="J33" s="10">
        <v>23.826719999999998</v>
      </c>
      <c r="K33" s="10">
        <v>61.19126</v>
      </c>
      <c r="L33" s="10">
        <v>14.36744</v>
      </c>
      <c r="M33" s="10">
        <v>1034.70402</v>
      </c>
      <c r="N33" s="11"/>
      <c r="O33" s="11"/>
      <c r="P33" s="11"/>
      <c r="Q33" s="11"/>
    </row>
    <row r="34" spans="1:17" ht="12.75">
      <c r="A34" s="17" t="s">
        <v>38</v>
      </c>
      <c r="B34" s="10">
        <v>654199.3372600001</v>
      </c>
      <c r="C34" s="10">
        <v>127983.45835999999</v>
      </c>
      <c r="D34" s="10">
        <v>507035.6156</v>
      </c>
      <c r="E34" s="10">
        <v>2290.34961</v>
      </c>
      <c r="F34" s="10">
        <v>634.98102</v>
      </c>
      <c r="G34" s="10">
        <v>15066.7955</v>
      </c>
      <c r="H34" s="10">
        <v>23.53789</v>
      </c>
      <c r="I34" s="10">
        <v>31.13304</v>
      </c>
      <c r="J34" s="10">
        <v>23.81338</v>
      </c>
      <c r="K34" s="10">
        <v>60.99751</v>
      </c>
      <c r="L34" s="10">
        <v>14.33306</v>
      </c>
      <c r="M34" s="10">
        <v>1034.3222899999998</v>
      </c>
      <c r="N34" s="11"/>
      <c r="O34" s="11"/>
      <c r="P34" s="11"/>
      <c r="Q34" s="11"/>
    </row>
    <row r="35" spans="1:17" ht="12.75">
      <c r="A35" s="17" t="s">
        <v>39</v>
      </c>
      <c r="B35" s="10">
        <v>48212.50429999999</v>
      </c>
      <c r="C35" s="10">
        <v>11966.82631</v>
      </c>
      <c r="D35" s="10">
        <v>28595.79918</v>
      </c>
      <c r="E35" s="10">
        <v>226.18252999999999</v>
      </c>
      <c r="F35" s="10">
        <v>41.175740000000005</v>
      </c>
      <c r="G35" s="10">
        <v>7381.08212</v>
      </c>
      <c r="H35" s="10">
        <v>0.00263</v>
      </c>
      <c r="I35" s="10">
        <v>0.8125899999999999</v>
      </c>
      <c r="J35" s="10">
        <v>0.01334</v>
      </c>
      <c r="K35" s="10">
        <v>0.19375</v>
      </c>
      <c r="L35" s="10">
        <v>0.03438</v>
      </c>
      <c r="M35" s="10">
        <v>0.38173</v>
      </c>
      <c r="N35" s="11"/>
      <c r="O35" s="11"/>
      <c r="P35" s="11"/>
      <c r="Q35" s="11"/>
    </row>
    <row r="36" spans="1:17" ht="12.75">
      <c r="A36" s="17" t="s">
        <v>40</v>
      </c>
      <c r="B36" s="10">
        <v>176160.42036</v>
      </c>
      <c r="C36" s="10">
        <v>80413.57672</v>
      </c>
      <c r="D36" s="10">
        <v>66038.97306</v>
      </c>
      <c r="E36" s="10">
        <v>1216.35763</v>
      </c>
      <c r="F36" s="10">
        <v>793.5470599999999</v>
      </c>
      <c r="G36" s="10">
        <v>27448.82555</v>
      </c>
      <c r="H36" s="10">
        <v>8.305969999999999</v>
      </c>
      <c r="I36" s="10">
        <v>30.95656</v>
      </c>
      <c r="J36" s="10">
        <v>19.4446</v>
      </c>
      <c r="K36" s="10">
        <v>19.92295</v>
      </c>
      <c r="L36" s="10">
        <v>6.8278099999999995</v>
      </c>
      <c r="M36" s="10">
        <v>163.68245000000002</v>
      </c>
      <c r="N36" s="11"/>
      <c r="O36" s="11"/>
      <c r="P36" s="11"/>
      <c r="Q36" s="11"/>
    </row>
    <row r="37" spans="1:17" ht="12.75">
      <c r="A37" s="17" t="s">
        <v>41</v>
      </c>
      <c r="B37" s="10">
        <v>43845.44807</v>
      </c>
      <c r="C37" s="10">
        <v>21207.74671</v>
      </c>
      <c r="D37" s="10">
        <v>3217.3080099999997</v>
      </c>
      <c r="E37" s="10">
        <v>173.02486</v>
      </c>
      <c r="F37" s="10">
        <v>210.38765999999998</v>
      </c>
      <c r="G37" s="10">
        <v>18996.9798</v>
      </c>
      <c r="H37" s="10">
        <v>2.14216</v>
      </c>
      <c r="I37" s="10">
        <v>16.39092</v>
      </c>
      <c r="J37" s="10">
        <v>2.438</v>
      </c>
      <c r="K37" s="10">
        <v>11.7559</v>
      </c>
      <c r="L37" s="10">
        <v>0.60701</v>
      </c>
      <c r="M37" s="10">
        <v>6.66704</v>
      </c>
      <c r="N37" s="11"/>
      <c r="O37" s="11"/>
      <c r="P37" s="11"/>
      <c r="Q37" s="11"/>
    </row>
    <row r="38" spans="1:17" ht="12.75">
      <c r="A38" s="17" t="s">
        <v>42</v>
      </c>
      <c r="B38" s="10">
        <v>3045.07133</v>
      </c>
      <c r="C38" s="10">
        <v>2899.1571400000003</v>
      </c>
      <c r="D38" s="10">
        <v>99.33352</v>
      </c>
      <c r="E38" s="10">
        <v>0</v>
      </c>
      <c r="F38" s="10">
        <v>0</v>
      </c>
      <c r="G38" s="10">
        <v>46.58067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5139.31029</v>
      </c>
      <c r="C39" s="10">
        <v>4158.81074</v>
      </c>
      <c r="D39" s="10">
        <v>701.83597</v>
      </c>
      <c r="E39" s="10">
        <v>126.66118</v>
      </c>
      <c r="F39" s="10">
        <v>11.934989999999999</v>
      </c>
      <c r="G39" s="10">
        <v>127.06635</v>
      </c>
      <c r="H39" s="10">
        <v>0.31164</v>
      </c>
      <c r="I39" s="10">
        <v>0.30701</v>
      </c>
      <c r="J39" s="10">
        <v>6.06835</v>
      </c>
      <c r="K39" s="10">
        <v>0.48414</v>
      </c>
      <c r="L39" s="10">
        <v>0</v>
      </c>
      <c r="M39" s="10">
        <v>5.82992</v>
      </c>
      <c r="N39" s="11"/>
      <c r="O39" s="11"/>
      <c r="P39" s="11"/>
      <c r="Q39" s="11"/>
    </row>
    <row r="40" spans="1:17" ht="12.75">
      <c r="A40" s="17" t="s">
        <v>44</v>
      </c>
      <c r="B40" s="10">
        <v>114884.54964999999</v>
      </c>
      <c r="C40" s="10">
        <v>48535.674979999996</v>
      </c>
      <c r="D40" s="10">
        <v>56950.82772</v>
      </c>
      <c r="E40" s="10">
        <v>905.3547599999999</v>
      </c>
      <c r="F40" s="10">
        <v>559.66514</v>
      </c>
      <c r="G40" s="10">
        <v>7789.58611</v>
      </c>
      <c r="H40" s="10">
        <v>5.70397</v>
      </c>
      <c r="I40" s="10">
        <v>14.25863</v>
      </c>
      <c r="J40" s="10">
        <v>10.78945</v>
      </c>
      <c r="K40" s="10">
        <v>6.84749</v>
      </c>
      <c r="L40" s="10">
        <v>6.2208</v>
      </c>
      <c r="M40" s="10">
        <v>99.6206</v>
      </c>
      <c r="N40" s="11"/>
      <c r="O40" s="11"/>
      <c r="P40" s="11"/>
      <c r="Q40" s="11"/>
    </row>
    <row r="41" spans="1:17" ht="12.75">
      <c r="A41" s="17" t="s">
        <v>45</v>
      </c>
      <c r="B41" s="10">
        <v>9246.04102</v>
      </c>
      <c r="C41" s="10">
        <v>3612.18715</v>
      </c>
      <c r="D41" s="10">
        <v>5069.66784</v>
      </c>
      <c r="E41" s="10">
        <v>11.31683</v>
      </c>
      <c r="F41" s="10">
        <v>11.55927</v>
      </c>
      <c r="G41" s="10">
        <v>488.61262000000005</v>
      </c>
      <c r="H41" s="10">
        <v>0.1482</v>
      </c>
      <c r="I41" s="10">
        <v>0</v>
      </c>
      <c r="J41" s="10">
        <v>0.1488</v>
      </c>
      <c r="K41" s="10">
        <v>0.83542</v>
      </c>
      <c r="L41" s="10">
        <v>0</v>
      </c>
      <c r="M41" s="10">
        <v>51.564890000000005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657851.4200800005</v>
      </c>
      <c r="C44" s="10">
        <v>465339.8004100006</v>
      </c>
      <c r="D44" s="10">
        <v>115953.75673000002</v>
      </c>
      <c r="E44" s="10">
        <v>14166.920559999999</v>
      </c>
      <c r="F44" s="10">
        <v>9945.103609999962</v>
      </c>
      <c r="G44" s="10">
        <v>50045.976920000045</v>
      </c>
      <c r="H44" s="10">
        <v>223.31201000000056</v>
      </c>
      <c r="I44" s="10">
        <v>174.71362000000045</v>
      </c>
      <c r="J44" s="10">
        <v>217.73333000000002</v>
      </c>
      <c r="K44" s="10">
        <v>497.7542600000015</v>
      </c>
      <c r="L44" s="10">
        <v>65.56906999999956</v>
      </c>
      <c r="M44" s="10">
        <v>1220.779559999999</v>
      </c>
      <c r="N44" s="11"/>
      <c r="O44" s="11"/>
      <c r="P44" s="11"/>
      <c r="Q44" s="11"/>
    </row>
    <row r="45" spans="1:17" ht="12.75">
      <c r="A45" s="17" t="s">
        <v>48</v>
      </c>
      <c r="B45" s="10">
        <v>459165.3448800001</v>
      </c>
      <c r="C45" s="10">
        <v>38406.100170000005</v>
      </c>
      <c r="D45" s="10">
        <v>413737.73245999997</v>
      </c>
      <c r="E45" s="10">
        <v>-1168.4936899999998</v>
      </c>
      <c r="F45" s="10">
        <v>-1486.82735</v>
      </c>
      <c r="G45" s="10">
        <v>9116.76087</v>
      </c>
      <c r="H45" s="10">
        <v>-19.336979999999997</v>
      </c>
      <c r="I45" s="10">
        <v>-48.906119999999994</v>
      </c>
      <c r="J45" s="10">
        <v>-37.07441</v>
      </c>
      <c r="K45" s="10">
        <v>-52.56278999999999</v>
      </c>
      <c r="L45" s="10">
        <v>-18.733849999999997</v>
      </c>
      <c r="M45" s="10">
        <v>736.6865699999998</v>
      </c>
      <c r="N45" s="11"/>
      <c r="O45" s="11"/>
      <c r="P45" s="11"/>
      <c r="Q45" s="11"/>
    </row>
    <row r="46" spans="1:17" ht="12.75">
      <c r="A46" s="17" t="s">
        <v>49</v>
      </c>
      <c r="B46" s="10">
        <v>1117016.7649600008</v>
      </c>
      <c r="C46" s="10">
        <v>503745.9005800006</v>
      </c>
      <c r="D46" s="10">
        <v>529691.48919</v>
      </c>
      <c r="E46" s="10">
        <v>12998.42687</v>
      </c>
      <c r="F46" s="10">
        <v>8458.276259999962</v>
      </c>
      <c r="G46" s="10">
        <v>59162.73779000004</v>
      </c>
      <c r="H46" s="10">
        <v>203.97503000000057</v>
      </c>
      <c r="I46" s="10">
        <v>125.8075</v>
      </c>
      <c r="J46" s="10">
        <v>180.65892000000002</v>
      </c>
      <c r="K46" s="10">
        <v>445.1914700000015</v>
      </c>
      <c r="L46" s="10">
        <v>46.83521999999956</v>
      </c>
      <c r="M46" s="10">
        <v>1957.4661299999989</v>
      </c>
      <c r="N46" s="11"/>
      <c r="O46" s="11"/>
      <c r="P46" s="11"/>
      <c r="Q46" s="11"/>
    </row>
    <row r="47" spans="1:17" ht="12.75">
      <c r="A47" s="17" t="s">
        <v>50</v>
      </c>
      <c r="B47" s="10">
        <v>-142615.63056000002</v>
      </c>
      <c r="C47" s="10">
        <v>-136807.50468</v>
      </c>
      <c r="D47" s="10">
        <v>2679.2907200000045</v>
      </c>
      <c r="E47" s="10">
        <v>-13982.113580000001</v>
      </c>
      <c r="F47" s="10">
        <v>412.06205999999986</v>
      </c>
      <c r="G47" s="10">
        <v>4888.283530000001</v>
      </c>
      <c r="H47" s="10">
        <v>7.064879999999999</v>
      </c>
      <c r="I47" s="10">
        <v>28.49534</v>
      </c>
      <c r="J47" s="10">
        <v>15.495320000000001</v>
      </c>
      <c r="K47" s="10">
        <v>16.00744</v>
      </c>
      <c r="L47" s="10">
        <v>-5.0329999999999995</v>
      </c>
      <c r="M47" s="10">
        <v>132.32141000000001</v>
      </c>
      <c r="N47" s="11"/>
      <c r="O47" s="11"/>
      <c r="P47" s="11"/>
      <c r="Q47" s="11"/>
    </row>
    <row r="48" spans="1:17" ht="12.75">
      <c r="A48" s="17" t="s">
        <v>51</v>
      </c>
      <c r="B48" s="10">
        <v>974401.1344000008</v>
      </c>
      <c r="C48" s="10">
        <v>366938.3959000006</v>
      </c>
      <c r="D48" s="10">
        <v>532370.77991</v>
      </c>
      <c r="E48" s="10">
        <v>-983.6867100000018</v>
      </c>
      <c r="F48" s="10">
        <v>8870.338319999963</v>
      </c>
      <c r="G48" s="10">
        <v>64051.02132000004</v>
      </c>
      <c r="H48" s="10">
        <v>211.03991000000056</v>
      </c>
      <c r="I48" s="10">
        <v>154.30284000000046</v>
      </c>
      <c r="J48" s="10">
        <v>196.15424000000002</v>
      </c>
      <c r="K48" s="10">
        <v>461.1989100000015</v>
      </c>
      <c r="L48" s="10">
        <v>41.80221999999956</v>
      </c>
      <c r="M48" s="10">
        <v>2089.787539999999</v>
      </c>
      <c r="N48" s="11"/>
      <c r="O48" s="11"/>
      <c r="P48" s="11"/>
      <c r="Q48" s="11"/>
    </row>
    <row r="49" spans="1:17" ht="12.75">
      <c r="A49" s="17" t="s">
        <v>52</v>
      </c>
      <c r="B49" s="10">
        <v>835499.1626300009</v>
      </c>
      <c r="C49" s="10">
        <v>279504.4937700006</v>
      </c>
      <c r="D49" s="10">
        <v>501783.82073000004</v>
      </c>
      <c r="E49" s="10">
        <v>-1027.9329500000017</v>
      </c>
      <c r="F49" s="10">
        <v>6532.3314099999625</v>
      </c>
      <c r="G49" s="10">
        <v>46200.574410000045</v>
      </c>
      <c r="H49" s="10">
        <v>160.80344000000056</v>
      </c>
      <c r="I49" s="10">
        <v>105.13072000000045</v>
      </c>
      <c r="J49" s="10">
        <v>144.05777</v>
      </c>
      <c r="K49" s="10">
        <v>316.2487400000015</v>
      </c>
      <c r="L49" s="10">
        <v>9.338509999999559</v>
      </c>
      <c r="M49" s="10">
        <v>1770.296079999999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14361477.62338</v>
      </c>
      <c r="C10" s="10">
        <v>12328884.37225</v>
      </c>
      <c r="D10" s="10">
        <v>783262.9049</v>
      </c>
      <c r="E10" s="10">
        <v>174281.48636</v>
      </c>
      <c r="F10" s="10">
        <v>404029.00116999994</v>
      </c>
      <c r="G10" s="10">
        <v>558935.0626999999</v>
      </c>
      <c r="H10" s="10">
        <v>7945.75304</v>
      </c>
      <c r="I10" s="10">
        <v>10351.05726</v>
      </c>
      <c r="J10" s="10">
        <v>15405.66822</v>
      </c>
      <c r="K10" s="10">
        <v>16854.01929</v>
      </c>
      <c r="L10" s="10">
        <v>8862.53901</v>
      </c>
      <c r="M10" s="10">
        <v>52665.75918</v>
      </c>
      <c r="N10" s="11"/>
      <c r="O10" s="11"/>
      <c r="P10" s="11"/>
      <c r="Q10" s="11"/>
    </row>
    <row r="11" spans="1:17" ht="12.75">
      <c r="A11" s="17" t="s">
        <v>15</v>
      </c>
      <c r="B11" s="10">
        <v>12417413.96439</v>
      </c>
      <c r="C11" s="10">
        <v>10508047.962159999</v>
      </c>
      <c r="D11" s="10">
        <v>760891.8400099999</v>
      </c>
      <c r="E11" s="10">
        <v>167123.69084999998</v>
      </c>
      <c r="F11" s="10">
        <v>381845.87795</v>
      </c>
      <c r="G11" s="10">
        <v>493843.71947999997</v>
      </c>
      <c r="H11" s="10">
        <v>7551.477419999999</v>
      </c>
      <c r="I11" s="10">
        <v>9715.63162</v>
      </c>
      <c r="J11" s="10">
        <v>14410.80239</v>
      </c>
      <c r="K11" s="10">
        <v>15902.823199999999</v>
      </c>
      <c r="L11" s="10">
        <v>8087.81993</v>
      </c>
      <c r="M11" s="10">
        <v>49992.31938</v>
      </c>
      <c r="N11" s="11"/>
      <c r="O11" s="11"/>
      <c r="P11" s="11"/>
      <c r="Q11" s="11"/>
    </row>
    <row r="12" spans="1:17" ht="12.75">
      <c r="A12" s="17" t="s">
        <v>16</v>
      </c>
      <c r="B12" s="10">
        <v>2916236.64855</v>
      </c>
      <c r="C12" s="10">
        <v>2371218.0239</v>
      </c>
      <c r="D12" s="10">
        <v>335028.34206</v>
      </c>
      <c r="E12" s="10">
        <v>24452.09508</v>
      </c>
      <c r="F12" s="10">
        <v>110980.55814</v>
      </c>
      <c r="G12" s="10">
        <v>57243.85601</v>
      </c>
      <c r="H12" s="10">
        <v>349.90532</v>
      </c>
      <c r="I12" s="10">
        <v>957.70681</v>
      </c>
      <c r="J12" s="10">
        <v>3837.82241</v>
      </c>
      <c r="K12" s="10">
        <v>1768.88382</v>
      </c>
      <c r="L12" s="10">
        <v>1560.93818</v>
      </c>
      <c r="M12" s="10">
        <v>8838.51682</v>
      </c>
      <c r="N12" s="11"/>
      <c r="O12" s="11"/>
      <c r="P12" s="11"/>
      <c r="Q12" s="11"/>
    </row>
    <row r="13" spans="1:17" ht="12.75">
      <c r="A13" s="17" t="s">
        <v>17</v>
      </c>
      <c r="B13" s="10">
        <v>3316492.39224</v>
      </c>
      <c r="C13" s="10">
        <v>2791256.34046</v>
      </c>
      <c r="D13" s="10">
        <v>140162.24721</v>
      </c>
      <c r="E13" s="10">
        <v>62459.52524</v>
      </c>
      <c r="F13" s="10">
        <v>118816.91720000001</v>
      </c>
      <c r="G13" s="10">
        <v>168070.09668</v>
      </c>
      <c r="H13" s="10">
        <v>2479.26847</v>
      </c>
      <c r="I13" s="10">
        <v>3830.42455</v>
      </c>
      <c r="J13" s="10">
        <v>4110.24985</v>
      </c>
      <c r="K13" s="10">
        <v>6453.311339999999</v>
      </c>
      <c r="L13" s="10">
        <v>2682.79709</v>
      </c>
      <c r="M13" s="10">
        <v>16171.21415</v>
      </c>
      <c r="N13" s="11"/>
      <c r="O13" s="11"/>
      <c r="P13" s="11"/>
      <c r="Q13" s="11"/>
    </row>
    <row r="14" spans="1:17" ht="12.75">
      <c r="A14" s="17" t="s">
        <v>18</v>
      </c>
      <c r="B14" s="10">
        <v>624615.4055900001</v>
      </c>
      <c r="C14" s="10">
        <v>546592.17181</v>
      </c>
      <c r="D14" s="10">
        <v>25729.63203</v>
      </c>
      <c r="E14" s="10">
        <v>6195.63454</v>
      </c>
      <c r="F14" s="10">
        <v>15886.932400000002</v>
      </c>
      <c r="G14" s="10">
        <v>25730.28213</v>
      </c>
      <c r="H14" s="10">
        <v>320.90689</v>
      </c>
      <c r="I14" s="10">
        <v>417.40040000000005</v>
      </c>
      <c r="J14" s="10">
        <v>516.87516</v>
      </c>
      <c r="K14" s="10">
        <v>665.8494499999999</v>
      </c>
      <c r="L14" s="10">
        <v>480.73859000000004</v>
      </c>
      <c r="M14" s="10">
        <v>2078.98219</v>
      </c>
      <c r="N14" s="11"/>
      <c r="O14" s="11"/>
      <c r="P14" s="11"/>
      <c r="Q14" s="11"/>
    </row>
    <row r="15" spans="1:17" ht="12.75">
      <c r="A15" s="17" t="s">
        <v>19</v>
      </c>
      <c r="B15" s="10">
        <v>77197.08846000001</v>
      </c>
      <c r="C15" s="10">
        <v>73717.97661000001</v>
      </c>
      <c r="D15" s="10">
        <v>1450.3269</v>
      </c>
      <c r="E15" s="10">
        <v>535.5474</v>
      </c>
      <c r="F15" s="10">
        <v>503.67282</v>
      </c>
      <c r="G15" s="10">
        <v>835.0762</v>
      </c>
      <c r="H15" s="10">
        <v>28.43827</v>
      </c>
      <c r="I15" s="10">
        <v>11.06808</v>
      </c>
      <c r="J15" s="10">
        <v>15.03223</v>
      </c>
      <c r="K15" s="10">
        <v>35.01932</v>
      </c>
      <c r="L15" s="10">
        <v>10.93365</v>
      </c>
      <c r="M15" s="10">
        <v>53.99698</v>
      </c>
      <c r="N15" s="11"/>
      <c r="O15" s="11"/>
      <c r="P15" s="11"/>
      <c r="Q15" s="11"/>
    </row>
    <row r="16" spans="1:17" ht="12.75">
      <c r="A16" s="17" t="s">
        <v>20</v>
      </c>
      <c r="B16" s="10">
        <v>5482872.42955</v>
      </c>
      <c r="C16" s="10">
        <v>4725263.449379999</v>
      </c>
      <c r="D16" s="10">
        <v>258521.29181</v>
      </c>
      <c r="E16" s="10">
        <v>73480.88858999999</v>
      </c>
      <c r="F16" s="10">
        <v>135657.79739000002</v>
      </c>
      <c r="G16" s="10">
        <v>241964.40845999998</v>
      </c>
      <c r="H16" s="10">
        <v>4372.95847</v>
      </c>
      <c r="I16" s="10">
        <v>4499.03178</v>
      </c>
      <c r="J16" s="10">
        <v>5930.82274</v>
      </c>
      <c r="K16" s="10">
        <v>6979.75927</v>
      </c>
      <c r="L16" s="10">
        <v>3352.41242</v>
      </c>
      <c r="M16" s="10">
        <v>22849.60924</v>
      </c>
      <c r="N16" s="11"/>
      <c r="O16" s="11"/>
      <c r="P16" s="11"/>
      <c r="Q16" s="11"/>
    </row>
    <row r="17" spans="1:17" ht="12.75">
      <c r="A17" s="17" t="s">
        <v>21</v>
      </c>
      <c r="B17" s="10">
        <v>799757.4244199999</v>
      </c>
      <c r="C17" s="10">
        <v>727237.15952</v>
      </c>
      <c r="D17" s="10">
        <v>22738.929369999998</v>
      </c>
      <c r="E17" s="10">
        <v>2498.1696</v>
      </c>
      <c r="F17" s="10">
        <v>8719.844290000001</v>
      </c>
      <c r="G17" s="10">
        <v>36172.00428</v>
      </c>
      <c r="H17" s="10">
        <v>112.23755</v>
      </c>
      <c r="I17" s="10">
        <v>193.30024000000003</v>
      </c>
      <c r="J17" s="10">
        <v>301.03992</v>
      </c>
      <c r="K17" s="10">
        <v>204.98570999999998</v>
      </c>
      <c r="L17" s="10">
        <v>551.64842</v>
      </c>
      <c r="M17" s="10">
        <v>1028.10552</v>
      </c>
      <c r="N17" s="11"/>
      <c r="O17" s="11"/>
      <c r="P17" s="11"/>
      <c r="Q17" s="11"/>
    </row>
    <row r="18" spans="1:17" ht="12.75">
      <c r="A18" s="17" t="s">
        <v>22</v>
      </c>
      <c r="B18" s="10">
        <v>689366.30808</v>
      </c>
      <c r="C18" s="10">
        <v>618583.9201100001</v>
      </c>
      <c r="D18" s="10">
        <v>22158.90624</v>
      </c>
      <c r="E18" s="10">
        <v>2324.0756300000003</v>
      </c>
      <c r="F18" s="10">
        <v>8616.67202</v>
      </c>
      <c r="G18" s="10">
        <v>35778.05395</v>
      </c>
      <c r="H18" s="10">
        <v>112.16528</v>
      </c>
      <c r="I18" s="10">
        <v>155.64538000000002</v>
      </c>
      <c r="J18" s="10">
        <v>237.17952</v>
      </c>
      <c r="K18" s="10">
        <v>199.87695</v>
      </c>
      <c r="L18" s="10">
        <v>176.59009</v>
      </c>
      <c r="M18" s="10">
        <v>1023.2229100000001</v>
      </c>
      <c r="N18" s="11"/>
      <c r="O18" s="11"/>
      <c r="P18" s="11"/>
      <c r="Q18" s="11"/>
    </row>
    <row r="19" spans="1:17" ht="12.75">
      <c r="A19" s="17" t="s">
        <v>23</v>
      </c>
      <c r="B19" s="10">
        <v>7881.731540000001</v>
      </c>
      <c r="C19" s="10">
        <v>6671.1505</v>
      </c>
      <c r="D19" s="10">
        <v>495.31141</v>
      </c>
      <c r="E19" s="10">
        <v>181.57256</v>
      </c>
      <c r="F19" s="10">
        <v>37.00069</v>
      </c>
      <c r="G19" s="10">
        <v>76.55051</v>
      </c>
      <c r="H19" s="10">
        <v>-0.00231</v>
      </c>
      <c r="I19" s="10">
        <v>37.52993</v>
      </c>
      <c r="J19" s="10">
        <v>0.25344</v>
      </c>
      <c r="K19" s="10">
        <v>3.96302</v>
      </c>
      <c r="L19" s="10">
        <v>374.90902</v>
      </c>
      <c r="M19" s="10">
        <v>3.49277</v>
      </c>
      <c r="N19" s="11"/>
      <c r="O19" s="11"/>
      <c r="P19" s="11"/>
      <c r="Q19" s="11"/>
    </row>
    <row r="20" spans="1:17" ht="12.75">
      <c r="A20" s="17" t="s">
        <v>24</v>
      </c>
      <c r="B20" s="10">
        <v>102509.3848</v>
      </c>
      <c r="C20" s="10">
        <v>101982.08890999999</v>
      </c>
      <c r="D20" s="10">
        <v>84.71172</v>
      </c>
      <c r="E20" s="10">
        <v>-7.47859</v>
      </c>
      <c r="F20" s="10">
        <v>66.17158</v>
      </c>
      <c r="G20" s="10">
        <v>317.39982000000003</v>
      </c>
      <c r="H20" s="10">
        <v>0.07458</v>
      </c>
      <c r="I20" s="10">
        <v>0.12493</v>
      </c>
      <c r="J20" s="10">
        <v>63.60696</v>
      </c>
      <c r="K20" s="10">
        <v>1.14574</v>
      </c>
      <c r="L20" s="10">
        <v>0.14931</v>
      </c>
      <c r="M20" s="10">
        <v>1.38984</v>
      </c>
      <c r="N20" s="11"/>
      <c r="O20" s="11"/>
      <c r="P20" s="11"/>
      <c r="Q20" s="11"/>
    </row>
    <row r="21" spans="1:17" ht="12.75">
      <c r="A21" s="17" t="s">
        <v>25</v>
      </c>
      <c r="B21" s="10">
        <v>825859.39188</v>
      </c>
      <c r="C21" s="10">
        <v>801931.02477</v>
      </c>
      <c r="D21" s="10">
        <v>7820.6023000000005</v>
      </c>
      <c r="E21" s="10">
        <v>482.11716</v>
      </c>
      <c r="F21" s="10">
        <v>2930.31302</v>
      </c>
      <c r="G21" s="10">
        <v>12100.617</v>
      </c>
      <c r="H21" s="10">
        <v>10.64096</v>
      </c>
      <c r="I21" s="10">
        <v>21.29122</v>
      </c>
      <c r="J21" s="10">
        <v>381.62279</v>
      </c>
      <c r="K21" s="10">
        <v>69.20574</v>
      </c>
      <c r="L21" s="10">
        <v>34.58244</v>
      </c>
      <c r="M21" s="10">
        <v>77.37448</v>
      </c>
      <c r="N21" s="11"/>
      <c r="O21" s="11"/>
      <c r="P21" s="11"/>
      <c r="Q21" s="11"/>
    </row>
    <row r="22" spans="1:17" ht="12.75">
      <c r="A22" s="17" t="s">
        <v>26</v>
      </c>
      <c r="B22" s="10">
        <v>222549.52262</v>
      </c>
      <c r="C22" s="10">
        <v>212640.43812</v>
      </c>
      <c r="D22" s="10">
        <v>1922.7925400000001</v>
      </c>
      <c r="E22" s="10">
        <v>92.85767</v>
      </c>
      <c r="F22" s="10">
        <v>335.43914</v>
      </c>
      <c r="G22" s="10">
        <v>7469.97495</v>
      </c>
      <c r="H22" s="10">
        <v>0.94818</v>
      </c>
      <c r="I22" s="10">
        <v>0.97036</v>
      </c>
      <c r="J22" s="10">
        <v>33.69329</v>
      </c>
      <c r="K22" s="10">
        <v>43.86863</v>
      </c>
      <c r="L22" s="10">
        <v>-0.57815</v>
      </c>
      <c r="M22" s="10">
        <v>9.11789</v>
      </c>
      <c r="N22" s="11"/>
      <c r="O22" s="11"/>
      <c r="P22" s="11"/>
      <c r="Q22" s="11"/>
    </row>
    <row r="23" spans="1:17" ht="12.75">
      <c r="A23" s="17" t="s">
        <v>27</v>
      </c>
      <c r="B23" s="10">
        <v>52899.234500000006</v>
      </c>
      <c r="C23" s="10">
        <v>50042.17097</v>
      </c>
      <c r="D23" s="10">
        <v>938.0424700000001</v>
      </c>
      <c r="E23" s="10">
        <v>189.46657</v>
      </c>
      <c r="F23" s="10">
        <v>783.03116</v>
      </c>
      <c r="G23" s="10">
        <v>566.0353</v>
      </c>
      <c r="H23" s="10">
        <v>2.86191</v>
      </c>
      <c r="I23" s="10">
        <v>3.01864</v>
      </c>
      <c r="J23" s="10">
        <v>340.6394</v>
      </c>
      <c r="K23" s="10">
        <v>6.16636</v>
      </c>
      <c r="L23" s="10">
        <v>2.5535</v>
      </c>
      <c r="M23" s="10">
        <v>25.24822</v>
      </c>
      <c r="N23" s="11"/>
      <c r="O23" s="11"/>
      <c r="P23" s="11"/>
      <c r="Q23" s="11"/>
    </row>
    <row r="24" spans="1:17" ht="12.75">
      <c r="A24" s="17" t="s">
        <v>28</v>
      </c>
      <c r="B24" s="10">
        <v>359.70207</v>
      </c>
      <c r="C24" s="10">
        <v>354.90321</v>
      </c>
      <c r="D24" s="10">
        <v>0.02815</v>
      </c>
      <c r="E24" s="10">
        <v>2E-05</v>
      </c>
      <c r="F24" s="10">
        <v>4.77069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497423.34711000003</v>
      </c>
      <c r="C25" s="10">
        <v>487777.83198</v>
      </c>
      <c r="D25" s="10">
        <v>4093.62755</v>
      </c>
      <c r="E25" s="10">
        <v>152.21226000000001</v>
      </c>
      <c r="F25" s="10">
        <v>1505.06651</v>
      </c>
      <c r="G25" s="10">
        <v>3791.7782</v>
      </c>
      <c r="H25" s="10">
        <v>6.07826</v>
      </c>
      <c r="I25" s="10">
        <v>8.08768</v>
      </c>
      <c r="J25" s="10">
        <v>7.01757</v>
      </c>
      <c r="K25" s="10">
        <v>16.9514</v>
      </c>
      <c r="L25" s="10">
        <v>31.6612</v>
      </c>
      <c r="M25" s="10">
        <v>33.0345</v>
      </c>
      <c r="N25" s="11"/>
      <c r="O25" s="11"/>
      <c r="P25" s="11"/>
      <c r="Q25" s="11"/>
    </row>
    <row r="26" spans="1:17" ht="12.75">
      <c r="A26" s="17" t="s">
        <v>30</v>
      </c>
      <c r="B26" s="10">
        <v>52627.58557999999</v>
      </c>
      <c r="C26" s="10">
        <v>51115.68049</v>
      </c>
      <c r="D26" s="10">
        <v>866.11159</v>
      </c>
      <c r="E26" s="10">
        <v>47.580639999999995</v>
      </c>
      <c r="F26" s="10">
        <v>302.00552</v>
      </c>
      <c r="G26" s="10">
        <v>272.82855</v>
      </c>
      <c r="H26" s="10">
        <v>0.75261</v>
      </c>
      <c r="I26" s="10">
        <v>9.21454</v>
      </c>
      <c r="J26" s="10">
        <v>0.27253</v>
      </c>
      <c r="K26" s="10">
        <v>2.21935</v>
      </c>
      <c r="L26" s="10">
        <v>0.94589</v>
      </c>
      <c r="M26" s="10">
        <v>9.973870000000002</v>
      </c>
      <c r="N26" s="11"/>
      <c r="O26" s="11"/>
      <c r="P26" s="11"/>
      <c r="Q26" s="11"/>
    </row>
    <row r="27" spans="1:17" ht="12.75">
      <c r="A27" s="17" t="s">
        <v>31</v>
      </c>
      <c r="B27" s="10">
        <v>318446.8455</v>
      </c>
      <c r="C27" s="10">
        <v>291668.22783</v>
      </c>
      <c r="D27" s="10">
        <v>-8188.466709999998</v>
      </c>
      <c r="E27" s="10">
        <v>4177.50882</v>
      </c>
      <c r="F27" s="10">
        <v>10532.966129999999</v>
      </c>
      <c r="G27" s="10">
        <v>16818.72214</v>
      </c>
      <c r="H27" s="10">
        <v>271.39715</v>
      </c>
      <c r="I27" s="10">
        <v>420.83417</v>
      </c>
      <c r="J27" s="10">
        <v>312.20317</v>
      </c>
      <c r="K27" s="10">
        <v>677.0046600000001</v>
      </c>
      <c r="L27" s="10">
        <v>188.48826000000003</v>
      </c>
      <c r="M27" s="10">
        <v>1567.95988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18202329.791219994</v>
      </c>
      <c r="C29" s="10">
        <v>15760803.70858</v>
      </c>
      <c r="D29" s="10">
        <v>1075761.35019</v>
      </c>
      <c r="E29" s="10">
        <v>195541.97029000003</v>
      </c>
      <c r="F29" s="10">
        <v>437347.7717</v>
      </c>
      <c r="G29" s="10">
        <v>610006.54991</v>
      </c>
      <c r="H29" s="10">
        <v>8852.04355</v>
      </c>
      <c r="I29" s="10">
        <v>12031.256000000001</v>
      </c>
      <c r="J29" s="10">
        <v>16573.35979</v>
      </c>
      <c r="K29" s="10">
        <v>18686.82739</v>
      </c>
      <c r="L29" s="10">
        <v>9331.76929</v>
      </c>
      <c r="M29" s="10">
        <v>57393.18453</v>
      </c>
      <c r="N29" s="11"/>
      <c r="O29" s="11"/>
      <c r="P29" s="11"/>
      <c r="Q29" s="11"/>
    </row>
    <row r="30" spans="1:17" ht="12.75">
      <c r="A30" s="17" t="s">
        <v>34</v>
      </c>
      <c r="B30" s="10">
        <v>14022080.126079997</v>
      </c>
      <c r="C30" s="10">
        <v>11916609.67051</v>
      </c>
      <c r="D30" s="10">
        <v>822055.9085</v>
      </c>
      <c r="E30" s="10">
        <v>186870.44969999997</v>
      </c>
      <c r="F30" s="10">
        <v>420284.97416</v>
      </c>
      <c r="G30" s="10">
        <v>557560.15384</v>
      </c>
      <c r="H30" s="10">
        <v>8684.44888</v>
      </c>
      <c r="I30" s="10">
        <v>11193.9532</v>
      </c>
      <c r="J30" s="10">
        <v>15822.60023</v>
      </c>
      <c r="K30" s="10">
        <v>18233.35503</v>
      </c>
      <c r="L30" s="10">
        <v>9102.10995</v>
      </c>
      <c r="M30" s="10">
        <v>55662.50208</v>
      </c>
      <c r="N30" s="11"/>
      <c r="O30" s="11"/>
      <c r="P30" s="11"/>
      <c r="Q30" s="11"/>
    </row>
    <row r="31" spans="1:17" ht="12.75">
      <c r="A31" s="17" t="s">
        <v>35</v>
      </c>
      <c r="B31" s="10">
        <v>12878787.456419997</v>
      </c>
      <c r="C31" s="10">
        <v>10854660.62631</v>
      </c>
      <c r="D31" s="10">
        <v>792651.87608</v>
      </c>
      <c r="E31" s="10">
        <v>179611.30904</v>
      </c>
      <c r="F31" s="10">
        <v>404744.66198</v>
      </c>
      <c r="G31" s="10">
        <v>532304.3902</v>
      </c>
      <c r="H31" s="10">
        <v>8172.31334</v>
      </c>
      <c r="I31" s="10">
        <v>10499.599</v>
      </c>
      <c r="J31" s="10">
        <v>15340.42383</v>
      </c>
      <c r="K31" s="10">
        <v>17910.85917</v>
      </c>
      <c r="L31" s="10">
        <v>8595.87679</v>
      </c>
      <c r="M31" s="10">
        <v>54295.52068</v>
      </c>
      <c r="N31" s="11"/>
      <c r="O31" s="11"/>
      <c r="P31" s="11"/>
      <c r="Q31" s="11"/>
    </row>
    <row r="32" spans="1:17" ht="12.75">
      <c r="A32" s="17" t="s">
        <v>36</v>
      </c>
      <c r="B32" s="10">
        <v>1143292.6700799998</v>
      </c>
      <c r="C32" s="10">
        <v>1061949.04455</v>
      </c>
      <c r="D32" s="10">
        <v>29404.03239</v>
      </c>
      <c r="E32" s="10">
        <v>7259.14063</v>
      </c>
      <c r="F32" s="10">
        <v>15540.31224</v>
      </c>
      <c r="G32" s="10">
        <v>25255.763700000003</v>
      </c>
      <c r="H32" s="10">
        <v>512.13554</v>
      </c>
      <c r="I32" s="10">
        <v>694.3542</v>
      </c>
      <c r="J32" s="10">
        <v>482.17641</v>
      </c>
      <c r="K32" s="10">
        <v>322.49586</v>
      </c>
      <c r="L32" s="10">
        <v>506.23315</v>
      </c>
      <c r="M32" s="10">
        <v>1366.98141</v>
      </c>
      <c r="N32" s="11"/>
      <c r="O32" s="11"/>
      <c r="P32" s="11"/>
      <c r="Q32" s="11"/>
    </row>
    <row r="33" spans="1:17" ht="12.75">
      <c r="A33" s="17" t="s">
        <v>37</v>
      </c>
      <c r="B33" s="10">
        <v>3554949.3295000005</v>
      </c>
      <c r="C33" s="10">
        <v>3254295.5947100003</v>
      </c>
      <c r="D33" s="10">
        <v>243464.22985</v>
      </c>
      <c r="E33" s="10">
        <v>5016.5831</v>
      </c>
      <c r="F33" s="10">
        <v>8356.99723</v>
      </c>
      <c r="G33" s="10">
        <v>40720.50527</v>
      </c>
      <c r="H33" s="10">
        <v>141.31283</v>
      </c>
      <c r="I33" s="10">
        <v>800.8143200000001</v>
      </c>
      <c r="J33" s="10">
        <v>223.67363999999998</v>
      </c>
      <c r="K33" s="10">
        <v>412.08574</v>
      </c>
      <c r="L33" s="10">
        <v>106.18624</v>
      </c>
      <c r="M33" s="10">
        <v>1411.34657</v>
      </c>
      <c r="N33" s="11"/>
      <c r="O33" s="11"/>
      <c r="P33" s="11"/>
      <c r="Q33" s="11"/>
    </row>
    <row r="34" spans="1:17" ht="12.75">
      <c r="A34" s="17" t="s">
        <v>38</v>
      </c>
      <c r="B34" s="10">
        <v>3305634.31</v>
      </c>
      <c r="C34" s="10">
        <v>3005604.16851</v>
      </c>
      <c r="D34" s="10">
        <v>243206.51725</v>
      </c>
      <c r="E34" s="10">
        <v>5007.69937</v>
      </c>
      <c r="F34" s="10">
        <v>8204.08835</v>
      </c>
      <c r="G34" s="10">
        <v>40521.71658</v>
      </c>
      <c r="H34" s="10">
        <v>141.28107</v>
      </c>
      <c r="I34" s="10">
        <v>800.8143200000001</v>
      </c>
      <c r="J34" s="10">
        <v>219.15909</v>
      </c>
      <c r="K34" s="10">
        <v>411.80251</v>
      </c>
      <c r="L34" s="10">
        <v>106.18507</v>
      </c>
      <c r="M34" s="10">
        <v>1410.87788</v>
      </c>
      <c r="N34" s="11"/>
      <c r="O34" s="11"/>
      <c r="P34" s="11"/>
      <c r="Q34" s="11"/>
    </row>
    <row r="35" spans="1:17" ht="12.75">
      <c r="A35" s="17" t="s">
        <v>39</v>
      </c>
      <c r="B35" s="10">
        <v>249315.0195</v>
      </c>
      <c r="C35" s="10">
        <v>248691.4262</v>
      </c>
      <c r="D35" s="10">
        <v>257.7126</v>
      </c>
      <c r="E35" s="10">
        <v>8.88373</v>
      </c>
      <c r="F35" s="10">
        <v>152.90887999999998</v>
      </c>
      <c r="G35" s="10">
        <v>198.78869</v>
      </c>
      <c r="H35" s="10">
        <v>0.03176</v>
      </c>
      <c r="I35" s="10">
        <v>0</v>
      </c>
      <c r="J35" s="10">
        <v>4.51455</v>
      </c>
      <c r="K35" s="10">
        <v>0.28323</v>
      </c>
      <c r="L35" s="10">
        <v>0.00117</v>
      </c>
      <c r="M35" s="10">
        <v>0.46869</v>
      </c>
      <c r="N35" s="11"/>
      <c r="O35" s="11"/>
      <c r="P35" s="11"/>
      <c r="Q35" s="11"/>
    </row>
    <row r="36" spans="1:17" ht="12.75">
      <c r="A36" s="17" t="s">
        <v>40</v>
      </c>
      <c r="B36" s="10">
        <v>625300.33656</v>
      </c>
      <c r="C36" s="10">
        <v>589898.44389</v>
      </c>
      <c r="D36" s="10">
        <v>10241.211890000002</v>
      </c>
      <c r="E36" s="10">
        <v>3654.9375499999996</v>
      </c>
      <c r="F36" s="10">
        <v>8705.80036</v>
      </c>
      <c r="G36" s="10">
        <v>11725.89093</v>
      </c>
      <c r="H36" s="10">
        <v>26.281869999999998</v>
      </c>
      <c r="I36" s="10">
        <v>36.48847</v>
      </c>
      <c r="J36" s="10">
        <v>527.08592</v>
      </c>
      <c r="K36" s="10">
        <v>41.38663</v>
      </c>
      <c r="L36" s="10">
        <v>123.47314</v>
      </c>
      <c r="M36" s="10">
        <v>319.33591</v>
      </c>
      <c r="N36" s="11"/>
      <c r="O36" s="11"/>
      <c r="P36" s="11"/>
      <c r="Q36" s="11"/>
    </row>
    <row r="37" spans="1:17" ht="12.75">
      <c r="A37" s="17" t="s">
        <v>41</v>
      </c>
      <c r="B37" s="10">
        <v>209672.74045999994</v>
      </c>
      <c r="C37" s="10">
        <v>181376.91999</v>
      </c>
      <c r="D37" s="10">
        <v>6353.6782</v>
      </c>
      <c r="E37" s="10">
        <v>3010.0459899999996</v>
      </c>
      <c r="F37" s="10">
        <v>7290.25941</v>
      </c>
      <c r="G37" s="10">
        <v>10808.5312</v>
      </c>
      <c r="H37" s="10">
        <v>10.64734</v>
      </c>
      <c r="I37" s="10">
        <v>8.3651</v>
      </c>
      <c r="J37" s="10">
        <v>459.5448</v>
      </c>
      <c r="K37" s="10">
        <v>8.27746</v>
      </c>
      <c r="L37" s="10">
        <v>107.60834</v>
      </c>
      <c r="M37" s="10">
        <v>238.86263</v>
      </c>
      <c r="N37" s="11"/>
      <c r="O37" s="11"/>
      <c r="P37" s="11"/>
      <c r="Q37" s="11"/>
    </row>
    <row r="38" spans="1:17" ht="12.75">
      <c r="A38" s="17" t="s">
        <v>42</v>
      </c>
      <c r="B38" s="10">
        <v>56942.29509</v>
      </c>
      <c r="C38" s="10">
        <v>56897.13413</v>
      </c>
      <c r="D38" s="10">
        <v>0</v>
      </c>
      <c r="E38" s="10">
        <v>0</v>
      </c>
      <c r="F38" s="10">
        <v>17.23024</v>
      </c>
      <c r="G38" s="10">
        <v>18.62048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9.31024</v>
      </c>
      <c r="N38" s="11"/>
      <c r="O38" s="11"/>
      <c r="P38" s="11"/>
      <c r="Q38" s="11"/>
    </row>
    <row r="39" spans="1:17" ht="12.75">
      <c r="A39" s="17" t="s">
        <v>43</v>
      </c>
      <c r="B39" s="10">
        <v>3225.62297</v>
      </c>
      <c r="C39" s="10">
        <v>2907.69992</v>
      </c>
      <c r="D39" s="10">
        <v>95.38291</v>
      </c>
      <c r="E39" s="10">
        <v>121.85066</v>
      </c>
      <c r="F39" s="10">
        <v>25.43134</v>
      </c>
      <c r="G39" s="10">
        <v>29.672290000000004</v>
      </c>
      <c r="H39" s="10">
        <v>0</v>
      </c>
      <c r="I39" s="10">
        <v>0.065</v>
      </c>
      <c r="J39" s="10">
        <v>38.59276</v>
      </c>
      <c r="K39" s="10">
        <v>0.02543</v>
      </c>
      <c r="L39" s="10">
        <v>6.68388</v>
      </c>
      <c r="M39" s="10">
        <v>0.21878</v>
      </c>
      <c r="N39" s="11"/>
      <c r="O39" s="11"/>
      <c r="P39" s="11"/>
      <c r="Q39" s="11"/>
    </row>
    <row r="40" spans="1:17" ht="12.75">
      <c r="A40" s="17" t="s">
        <v>44</v>
      </c>
      <c r="B40" s="10">
        <v>336712.0824</v>
      </c>
      <c r="C40" s="10">
        <v>330299.74142</v>
      </c>
      <c r="D40" s="10">
        <v>3689.80548</v>
      </c>
      <c r="E40" s="10">
        <v>505.74806000000007</v>
      </c>
      <c r="F40" s="10">
        <v>1271.40227</v>
      </c>
      <c r="G40" s="10">
        <v>778.86743</v>
      </c>
      <c r="H40" s="10">
        <v>15.24494</v>
      </c>
      <c r="I40" s="10">
        <v>27.21975</v>
      </c>
      <c r="J40" s="10">
        <v>26.86347</v>
      </c>
      <c r="K40" s="10">
        <v>21.98059</v>
      </c>
      <c r="L40" s="10">
        <v>8.30233</v>
      </c>
      <c r="M40" s="10">
        <v>66.90666</v>
      </c>
      <c r="N40" s="11"/>
      <c r="O40" s="11"/>
      <c r="P40" s="11"/>
      <c r="Q40" s="11"/>
    </row>
    <row r="41" spans="1:17" ht="12.75">
      <c r="A41" s="17" t="s">
        <v>45</v>
      </c>
      <c r="B41" s="10">
        <v>18747.59564</v>
      </c>
      <c r="C41" s="10">
        <v>18416.94843</v>
      </c>
      <c r="D41" s="10">
        <v>102.3453</v>
      </c>
      <c r="E41" s="10">
        <v>17.29284</v>
      </c>
      <c r="F41" s="10">
        <v>101.47710000000001</v>
      </c>
      <c r="G41" s="10">
        <v>90.19953</v>
      </c>
      <c r="H41" s="10">
        <v>0.38959</v>
      </c>
      <c r="I41" s="10">
        <v>0.8386199999999999</v>
      </c>
      <c r="J41" s="10">
        <v>2.08489</v>
      </c>
      <c r="K41" s="10">
        <v>11.10315</v>
      </c>
      <c r="L41" s="10">
        <v>0.87859</v>
      </c>
      <c r="M41" s="10">
        <v>4.037599999999999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1604666.1616899967</v>
      </c>
      <c r="C44" s="10">
        <v>1408561.708350001</v>
      </c>
      <c r="D44" s="10">
        <v>61164.06849000009</v>
      </c>
      <c r="E44" s="10">
        <v>19746.758849999984</v>
      </c>
      <c r="F44" s="10">
        <v>38439.09620999999</v>
      </c>
      <c r="G44" s="10">
        <v>63716.43436000007</v>
      </c>
      <c r="H44" s="10">
        <v>1132.9714600000007</v>
      </c>
      <c r="I44" s="10">
        <v>1478.3215799999998</v>
      </c>
      <c r="J44" s="10">
        <v>1411.7978399999993</v>
      </c>
      <c r="K44" s="10">
        <v>2330.53183</v>
      </c>
      <c r="L44" s="10">
        <v>1014.2900200000004</v>
      </c>
      <c r="M44" s="10">
        <v>5670.182699999998</v>
      </c>
      <c r="N44" s="11"/>
      <c r="O44" s="11"/>
      <c r="P44" s="11"/>
      <c r="Q44" s="11"/>
    </row>
    <row r="45" spans="1:17" ht="12.75">
      <c r="A45" s="17" t="s">
        <v>48</v>
      </c>
      <c r="B45" s="10">
        <v>2755191.9050800004</v>
      </c>
      <c r="C45" s="10">
        <v>2527058.4351900006</v>
      </c>
      <c r="D45" s="10">
        <v>220725.30048</v>
      </c>
      <c r="E45" s="10">
        <v>2518.4134999999997</v>
      </c>
      <c r="F45" s="10">
        <v>-362.84706000000006</v>
      </c>
      <c r="G45" s="10">
        <v>4548.5009900000005</v>
      </c>
      <c r="H45" s="10">
        <v>29.075279999999992</v>
      </c>
      <c r="I45" s="10">
        <v>607.51408</v>
      </c>
      <c r="J45" s="10">
        <v>-77.36628000000002</v>
      </c>
      <c r="K45" s="10">
        <v>207.10003</v>
      </c>
      <c r="L45" s="10">
        <v>-445.46218</v>
      </c>
      <c r="M45" s="10">
        <v>383.24104999999986</v>
      </c>
      <c r="N45" s="11"/>
      <c r="O45" s="11"/>
      <c r="P45" s="11"/>
      <c r="Q45" s="11"/>
    </row>
    <row r="46" spans="1:17" ht="12.75">
      <c r="A46" s="17" t="s">
        <v>49</v>
      </c>
      <c r="B46" s="10">
        <v>4359858.066769997</v>
      </c>
      <c r="C46" s="10">
        <v>3935620.1435400015</v>
      </c>
      <c r="D46" s="10">
        <v>281889.36897000007</v>
      </c>
      <c r="E46" s="10">
        <v>22265.172349999983</v>
      </c>
      <c r="F46" s="10">
        <v>38076.24914999999</v>
      </c>
      <c r="G46" s="10">
        <v>68264.93535000007</v>
      </c>
      <c r="H46" s="10">
        <v>1162.0467400000007</v>
      </c>
      <c r="I46" s="10">
        <v>2085.8356599999997</v>
      </c>
      <c r="J46" s="10">
        <v>1334.4315599999993</v>
      </c>
      <c r="K46" s="10">
        <v>2537.63186</v>
      </c>
      <c r="L46" s="10">
        <v>568.8278400000004</v>
      </c>
      <c r="M46" s="10">
        <v>6053.423749999997</v>
      </c>
      <c r="N46" s="11"/>
      <c r="O46" s="11"/>
      <c r="P46" s="11"/>
      <c r="Q46" s="11"/>
    </row>
    <row r="47" spans="1:17" ht="12.75">
      <c r="A47" s="17" t="s">
        <v>50</v>
      </c>
      <c r="B47" s="10">
        <v>-200559.05532000004</v>
      </c>
      <c r="C47" s="10">
        <v>-212032.58088000002</v>
      </c>
      <c r="D47" s="10">
        <v>2420.609590000002</v>
      </c>
      <c r="E47" s="10">
        <v>3172.82039</v>
      </c>
      <c r="F47" s="10">
        <v>5775.48734</v>
      </c>
      <c r="G47" s="10">
        <v>-374.7260700000006</v>
      </c>
      <c r="H47" s="10">
        <v>15.640909999999998</v>
      </c>
      <c r="I47" s="10">
        <v>15.19725</v>
      </c>
      <c r="J47" s="10">
        <v>145.46312999999998</v>
      </c>
      <c r="K47" s="10">
        <v>-27.81911000000001</v>
      </c>
      <c r="L47" s="10">
        <v>88.89070000000001</v>
      </c>
      <c r="M47" s="10">
        <v>241.96143</v>
      </c>
      <c r="N47" s="11"/>
      <c r="O47" s="11"/>
      <c r="P47" s="11"/>
      <c r="Q47" s="11"/>
    </row>
    <row r="48" spans="1:17" ht="12.75">
      <c r="A48" s="17" t="s">
        <v>51</v>
      </c>
      <c r="B48" s="10">
        <v>4159299.0114499964</v>
      </c>
      <c r="C48" s="10">
        <v>3723587.562660001</v>
      </c>
      <c r="D48" s="10">
        <v>284309.9785600001</v>
      </c>
      <c r="E48" s="10">
        <v>25437.992739999983</v>
      </c>
      <c r="F48" s="10">
        <v>43851.73648999999</v>
      </c>
      <c r="G48" s="10">
        <v>67890.20928000007</v>
      </c>
      <c r="H48" s="10">
        <v>1177.6876500000008</v>
      </c>
      <c r="I48" s="10">
        <v>2101.03291</v>
      </c>
      <c r="J48" s="10">
        <v>1479.8946899999992</v>
      </c>
      <c r="K48" s="10">
        <v>2509.81275</v>
      </c>
      <c r="L48" s="10">
        <v>657.7185400000004</v>
      </c>
      <c r="M48" s="10">
        <v>6295.3851799999975</v>
      </c>
      <c r="N48" s="11"/>
      <c r="O48" s="11"/>
      <c r="P48" s="11"/>
      <c r="Q48" s="11"/>
    </row>
    <row r="49" spans="1:17" ht="12.75">
      <c r="A49" s="17" t="s">
        <v>52</v>
      </c>
      <c r="B49" s="10">
        <v>3840852.1659499966</v>
      </c>
      <c r="C49" s="10">
        <v>3431919.334830001</v>
      </c>
      <c r="D49" s="10">
        <v>292498.4452700001</v>
      </c>
      <c r="E49" s="10">
        <v>21260.483919999984</v>
      </c>
      <c r="F49" s="10">
        <v>33318.77035999999</v>
      </c>
      <c r="G49" s="10">
        <v>51071.48714000007</v>
      </c>
      <c r="H49" s="10">
        <v>906.2905000000007</v>
      </c>
      <c r="I49" s="10">
        <v>1680.1987399999998</v>
      </c>
      <c r="J49" s="10">
        <v>1167.6915199999992</v>
      </c>
      <c r="K49" s="10">
        <v>1832.80809</v>
      </c>
      <c r="L49" s="10">
        <v>469.2302800000004</v>
      </c>
      <c r="M49" s="10">
        <v>4727.425299999997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8975565.960440002</v>
      </c>
      <c r="C10" s="10">
        <v>5964460.317369999</v>
      </c>
      <c r="D10" s="10">
        <v>1686327.72022</v>
      </c>
      <c r="E10" s="10">
        <v>289366.79781</v>
      </c>
      <c r="F10" s="10">
        <v>271736.37387</v>
      </c>
      <c r="G10" s="10">
        <v>634763.9265299999</v>
      </c>
      <c r="H10" s="10">
        <v>10869.536080000002</v>
      </c>
      <c r="I10" s="10">
        <v>12978.76457</v>
      </c>
      <c r="J10" s="10">
        <v>22332.485670000002</v>
      </c>
      <c r="K10" s="10">
        <v>18463.58058</v>
      </c>
      <c r="L10" s="10">
        <v>14275.88482</v>
      </c>
      <c r="M10" s="10">
        <v>49990.57292</v>
      </c>
      <c r="N10" s="11"/>
      <c r="O10" s="11"/>
      <c r="P10" s="11"/>
      <c r="Q10" s="11"/>
    </row>
    <row r="11" spans="1:17" ht="12.75">
      <c r="A11" s="17" t="s">
        <v>15</v>
      </c>
      <c r="B11" s="10">
        <v>8564146.934249999</v>
      </c>
      <c r="C11" s="10">
        <v>5654651.25489</v>
      </c>
      <c r="D11" s="10">
        <v>1642556.06629</v>
      </c>
      <c r="E11" s="10">
        <v>278485.58154</v>
      </c>
      <c r="F11" s="10">
        <v>258621.45523</v>
      </c>
      <c r="G11" s="10">
        <v>607350.28105</v>
      </c>
      <c r="H11" s="10">
        <v>10153.95337</v>
      </c>
      <c r="I11" s="10">
        <v>12435.92467</v>
      </c>
      <c r="J11" s="10">
        <v>21089.71028</v>
      </c>
      <c r="K11" s="10">
        <v>17375.176890000002</v>
      </c>
      <c r="L11" s="10">
        <v>14043.448910000001</v>
      </c>
      <c r="M11" s="10">
        <v>47384.081130000006</v>
      </c>
      <c r="N11" s="11"/>
      <c r="O11" s="11"/>
      <c r="P11" s="11"/>
      <c r="Q11" s="11"/>
    </row>
    <row r="12" spans="1:17" ht="12.75">
      <c r="A12" s="17" t="s">
        <v>16</v>
      </c>
      <c r="B12" s="10">
        <v>4167712.9323899997</v>
      </c>
      <c r="C12" s="10">
        <v>2599961.1851399997</v>
      </c>
      <c r="D12" s="10">
        <v>1050906.98529</v>
      </c>
      <c r="E12" s="10">
        <v>129546.71302</v>
      </c>
      <c r="F12" s="10">
        <v>85027.10354000001</v>
      </c>
      <c r="G12" s="10">
        <v>266477.90777000005</v>
      </c>
      <c r="H12" s="10">
        <v>2573.80505</v>
      </c>
      <c r="I12" s="10">
        <v>3740.22388</v>
      </c>
      <c r="J12" s="10">
        <v>6648.06179</v>
      </c>
      <c r="K12" s="10">
        <v>4539.33194</v>
      </c>
      <c r="L12" s="10">
        <v>2523.8662000000004</v>
      </c>
      <c r="M12" s="10">
        <v>15767.74877</v>
      </c>
      <c r="N12" s="11"/>
      <c r="O12" s="11"/>
      <c r="P12" s="11"/>
      <c r="Q12" s="11"/>
    </row>
    <row r="13" spans="1:17" ht="12.75">
      <c r="A13" s="17" t="s">
        <v>17</v>
      </c>
      <c r="B13" s="10">
        <v>2250753.4730199995</v>
      </c>
      <c r="C13" s="10">
        <v>1570756.5620900001</v>
      </c>
      <c r="D13" s="10">
        <v>319637.81969000003</v>
      </c>
      <c r="E13" s="10">
        <v>77830.76759</v>
      </c>
      <c r="F13" s="10">
        <v>82838.77002</v>
      </c>
      <c r="G13" s="10">
        <v>161139.66278</v>
      </c>
      <c r="H13" s="10">
        <v>3283.93122</v>
      </c>
      <c r="I13" s="10">
        <v>3430.80289</v>
      </c>
      <c r="J13" s="10">
        <v>7138.88034</v>
      </c>
      <c r="K13" s="10">
        <v>5065.80756</v>
      </c>
      <c r="L13" s="10">
        <v>8160.45787</v>
      </c>
      <c r="M13" s="10">
        <v>11470.010970000001</v>
      </c>
      <c r="N13" s="11"/>
      <c r="O13" s="11"/>
      <c r="P13" s="11"/>
      <c r="Q13" s="11"/>
    </row>
    <row r="14" spans="1:17" ht="12.75">
      <c r="A14" s="17" t="s">
        <v>18</v>
      </c>
      <c r="B14" s="10">
        <v>208585.94683000006</v>
      </c>
      <c r="C14" s="10">
        <v>136533.94285</v>
      </c>
      <c r="D14" s="10">
        <v>35575.53971</v>
      </c>
      <c r="E14" s="10">
        <v>7739.7243</v>
      </c>
      <c r="F14" s="10">
        <v>9284.50877</v>
      </c>
      <c r="G14" s="10">
        <v>15573.507969999999</v>
      </c>
      <c r="H14" s="10">
        <v>348.24605</v>
      </c>
      <c r="I14" s="10">
        <v>425.93616999999995</v>
      </c>
      <c r="J14" s="10">
        <v>561.44966</v>
      </c>
      <c r="K14" s="10">
        <v>678.95666</v>
      </c>
      <c r="L14" s="10">
        <v>227.97604</v>
      </c>
      <c r="M14" s="10">
        <v>1636.15865</v>
      </c>
      <c r="N14" s="11"/>
      <c r="O14" s="11"/>
      <c r="P14" s="11"/>
      <c r="Q14" s="11"/>
    </row>
    <row r="15" spans="1:17" ht="12.75">
      <c r="A15" s="17" t="s">
        <v>19</v>
      </c>
      <c r="B15" s="10">
        <v>26432.414060000006</v>
      </c>
      <c r="C15" s="10">
        <v>16502.936490000004</v>
      </c>
      <c r="D15" s="10">
        <v>5600.54663</v>
      </c>
      <c r="E15" s="10">
        <v>572.9083800000001</v>
      </c>
      <c r="F15" s="10">
        <v>857.82164</v>
      </c>
      <c r="G15" s="10">
        <v>2614.14923</v>
      </c>
      <c r="H15" s="10">
        <v>56.60101</v>
      </c>
      <c r="I15" s="10">
        <v>0.69111</v>
      </c>
      <c r="J15" s="10">
        <v>92.14402000000001</v>
      </c>
      <c r="K15" s="10">
        <v>0.24684999999999999</v>
      </c>
      <c r="L15" s="10">
        <v>129.17573000000002</v>
      </c>
      <c r="M15" s="10">
        <v>5.19297</v>
      </c>
      <c r="N15" s="11"/>
      <c r="O15" s="11"/>
      <c r="P15" s="11"/>
      <c r="Q15" s="11"/>
    </row>
    <row r="16" spans="1:17" ht="12.75">
      <c r="A16" s="17" t="s">
        <v>20</v>
      </c>
      <c r="B16" s="10">
        <v>1910662.1679500001</v>
      </c>
      <c r="C16" s="10">
        <v>1330896.6283200001</v>
      </c>
      <c r="D16" s="10">
        <v>230835.17497</v>
      </c>
      <c r="E16" s="10">
        <v>62795.46825</v>
      </c>
      <c r="F16" s="10">
        <v>80613.25125999999</v>
      </c>
      <c r="G16" s="10">
        <v>161545.0533</v>
      </c>
      <c r="H16" s="10">
        <v>3891.37004</v>
      </c>
      <c r="I16" s="10">
        <v>4838.27062</v>
      </c>
      <c r="J16" s="10">
        <v>6649.17447</v>
      </c>
      <c r="K16" s="10">
        <v>7090.83388</v>
      </c>
      <c r="L16" s="10">
        <v>3001.97307</v>
      </c>
      <c r="M16" s="10">
        <v>18504.96977</v>
      </c>
      <c r="N16" s="11"/>
      <c r="O16" s="11"/>
      <c r="P16" s="11"/>
      <c r="Q16" s="11"/>
    </row>
    <row r="17" spans="1:17" ht="12.75">
      <c r="A17" s="17" t="s">
        <v>21</v>
      </c>
      <c r="B17" s="10">
        <v>150293.89253999997</v>
      </c>
      <c r="C17" s="10">
        <v>116903.75471</v>
      </c>
      <c r="D17" s="10">
        <v>13894.92686</v>
      </c>
      <c r="E17" s="10">
        <v>2781.77064</v>
      </c>
      <c r="F17" s="10">
        <v>3541.98696</v>
      </c>
      <c r="G17" s="10">
        <v>11687.90139</v>
      </c>
      <c r="H17" s="10">
        <v>139.71958</v>
      </c>
      <c r="I17" s="10">
        <v>138.65504</v>
      </c>
      <c r="J17" s="10">
        <v>319.10918</v>
      </c>
      <c r="K17" s="10">
        <v>233.39479</v>
      </c>
      <c r="L17" s="10">
        <v>47.43875</v>
      </c>
      <c r="M17" s="10">
        <v>605.23464</v>
      </c>
      <c r="N17" s="11"/>
      <c r="O17" s="11"/>
      <c r="P17" s="11"/>
      <c r="Q17" s="11"/>
    </row>
    <row r="18" spans="1:17" ht="12.75">
      <c r="A18" s="17" t="s">
        <v>22</v>
      </c>
      <c r="B18" s="10">
        <v>126763.07693</v>
      </c>
      <c r="C18" s="10">
        <v>101581.42796</v>
      </c>
      <c r="D18" s="10">
        <v>10389.88264</v>
      </c>
      <c r="E18" s="10">
        <v>2415.41012</v>
      </c>
      <c r="F18" s="10">
        <v>3510.7781600000003</v>
      </c>
      <c r="G18" s="10">
        <v>7402.08927</v>
      </c>
      <c r="H18" s="10">
        <v>139.71957</v>
      </c>
      <c r="I18" s="10">
        <v>135.80539000000002</v>
      </c>
      <c r="J18" s="10">
        <v>305.39897</v>
      </c>
      <c r="K18" s="10">
        <v>233.43653</v>
      </c>
      <c r="L18" s="10">
        <v>44.02513999999999</v>
      </c>
      <c r="M18" s="10">
        <v>605.1031800000001</v>
      </c>
      <c r="N18" s="11"/>
      <c r="O18" s="11"/>
      <c r="P18" s="11"/>
      <c r="Q18" s="11"/>
    </row>
    <row r="19" spans="1:17" ht="12.75">
      <c r="A19" s="17" t="s">
        <v>23</v>
      </c>
      <c r="B19" s="10">
        <v>2591.9934500000004</v>
      </c>
      <c r="C19" s="10">
        <v>-43.22386999999998</v>
      </c>
      <c r="D19" s="10">
        <v>-76.86665</v>
      </c>
      <c r="E19" s="10">
        <v>-98.98852000000001</v>
      </c>
      <c r="F19" s="10">
        <v>8.43111</v>
      </c>
      <c r="G19" s="10">
        <v>2789.85143</v>
      </c>
      <c r="H19" s="10">
        <v>0</v>
      </c>
      <c r="I19" s="10">
        <v>-0.0454</v>
      </c>
      <c r="J19" s="10">
        <v>12.986790000000001</v>
      </c>
      <c r="K19" s="10">
        <v>-0.08759</v>
      </c>
      <c r="L19" s="10">
        <v>0</v>
      </c>
      <c r="M19" s="10">
        <v>-0.06385</v>
      </c>
      <c r="N19" s="11"/>
      <c r="O19" s="11"/>
      <c r="P19" s="11"/>
      <c r="Q19" s="11"/>
    </row>
    <row r="20" spans="1:17" ht="12.75">
      <c r="A20" s="17" t="s">
        <v>24</v>
      </c>
      <c r="B20" s="10">
        <v>20938.822159999996</v>
      </c>
      <c r="C20" s="10">
        <v>15365.55062</v>
      </c>
      <c r="D20" s="10">
        <v>3581.91087</v>
      </c>
      <c r="E20" s="10">
        <v>465.34903999999995</v>
      </c>
      <c r="F20" s="10">
        <v>22.77769</v>
      </c>
      <c r="G20" s="10">
        <v>1495.9606899999999</v>
      </c>
      <c r="H20" s="10">
        <v>1E-05</v>
      </c>
      <c r="I20" s="10">
        <v>2.89505</v>
      </c>
      <c r="J20" s="10">
        <v>0.7234200000000001</v>
      </c>
      <c r="K20" s="10">
        <v>0.04585</v>
      </c>
      <c r="L20" s="10">
        <v>3.4136100000000003</v>
      </c>
      <c r="M20" s="10">
        <v>0.19531</v>
      </c>
      <c r="N20" s="11"/>
      <c r="O20" s="11"/>
      <c r="P20" s="11"/>
      <c r="Q20" s="11"/>
    </row>
    <row r="21" spans="1:17" ht="12.75">
      <c r="A21" s="17" t="s">
        <v>25</v>
      </c>
      <c r="B21" s="10">
        <v>59023.07006</v>
      </c>
      <c r="C21" s="10">
        <v>51541.79216</v>
      </c>
      <c r="D21" s="10">
        <v>4373.56138</v>
      </c>
      <c r="E21" s="10">
        <v>819.75482</v>
      </c>
      <c r="F21" s="10">
        <v>1599.69829</v>
      </c>
      <c r="G21" s="10">
        <v>599.1626999999999</v>
      </c>
      <c r="H21" s="10">
        <v>14.95829</v>
      </c>
      <c r="I21" s="10">
        <v>13.20552</v>
      </c>
      <c r="J21" s="10">
        <v>246.65946000000002</v>
      </c>
      <c r="K21" s="10">
        <v>23.000259999999997</v>
      </c>
      <c r="L21" s="10">
        <v>-288.8482200000001</v>
      </c>
      <c r="M21" s="10">
        <v>80.12539999999998</v>
      </c>
      <c r="N21" s="11"/>
      <c r="O21" s="11"/>
      <c r="P21" s="11"/>
      <c r="Q21" s="11"/>
    </row>
    <row r="22" spans="1:17" ht="12.75">
      <c r="A22" s="17" t="s">
        <v>26</v>
      </c>
      <c r="B22" s="10">
        <v>11763.581809999998</v>
      </c>
      <c r="C22" s="10">
        <v>11782.67426</v>
      </c>
      <c r="D22" s="10">
        <v>456.37447999999995</v>
      </c>
      <c r="E22" s="10">
        <v>-45.85883999999999</v>
      </c>
      <c r="F22" s="10">
        <v>79.06555</v>
      </c>
      <c r="G22" s="10">
        <v>-192.98567</v>
      </c>
      <c r="H22" s="10">
        <v>1.21137</v>
      </c>
      <c r="I22" s="10">
        <v>0</v>
      </c>
      <c r="J22" s="10">
        <v>33.61592</v>
      </c>
      <c r="K22" s="10">
        <v>0.31746</v>
      </c>
      <c r="L22" s="10">
        <v>-364.12767</v>
      </c>
      <c r="M22" s="10">
        <v>13.29495</v>
      </c>
      <c r="N22" s="11"/>
      <c r="O22" s="11"/>
      <c r="P22" s="11"/>
      <c r="Q22" s="11"/>
    </row>
    <row r="23" spans="1:17" ht="12.75">
      <c r="A23" s="17" t="s">
        <v>27</v>
      </c>
      <c r="B23" s="10">
        <v>11535.37094</v>
      </c>
      <c r="C23" s="10">
        <v>9543.31468</v>
      </c>
      <c r="D23" s="10">
        <v>1076.2105099999999</v>
      </c>
      <c r="E23" s="10">
        <v>169.91947</v>
      </c>
      <c r="F23" s="10">
        <v>474.24633</v>
      </c>
      <c r="G23" s="10">
        <v>189.25893</v>
      </c>
      <c r="H23" s="10">
        <v>2.4669100000000004</v>
      </c>
      <c r="I23" s="10">
        <v>5.70272</v>
      </c>
      <c r="J23" s="10">
        <v>7.55197</v>
      </c>
      <c r="K23" s="10">
        <v>1.5337399999999999</v>
      </c>
      <c r="L23" s="10">
        <v>35.32514</v>
      </c>
      <c r="M23" s="10">
        <v>29.840539999999997</v>
      </c>
      <c r="N23" s="11"/>
      <c r="O23" s="11"/>
      <c r="P23" s="11"/>
      <c r="Q23" s="11"/>
    </row>
    <row r="24" spans="1:17" ht="12.75">
      <c r="A24" s="17" t="s">
        <v>28</v>
      </c>
      <c r="B24" s="10">
        <v>120.80672</v>
      </c>
      <c r="C24" s="10">
        <v>83.87859</v>
      </c>
      <c r="D24" s="10">
        <v>1.8249</v>
      </c>
      <c r="E24" s="10">
        <v>0</v>
      </c>
      <c r="F24" s="10">
        <v>18.868100000000002</v>
      </c>
      <c r="G24" s="10">
        <v>16.2349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0.00023</v>
      </c>
      <c r="N24" s="11"/>
      <c r="O24" s="11"/>
      <c r="P24" s="11"/>
      <c r="Q24" s="11"/>
    </row>
    <row r="25" spans="1:17" ht="12.75">
      <c r="A25" s="17" t="s">
        <v>29</v>
      </c>
      <c r="B25" s="10">
        <v>22876.798469999998</v>
      </c>
      <c r="C25" s="10">
        <v>18961.36742</v>
      </c>
      <c r="D25" s="10">
        <v>2152.21128</v>
      </c>
      <c r="E25" s="10">
        <v>285.58855</v>
      </c>
      <c r="F25" s="10">
        <v>775.21843</v>
      </c>
      <c r="G25" s="10">
        <v>480.31787999999995</v>
      </c>
      <c r="H25" s="10">
        <v>9.42321</v>
      </c>
      <c r="I25" s="10">
        <v>5.837</v>
      </c>
      <c r="J25" s="10">
        <v>158.85264</v>
      </c>
      <c r="K25" s="10">
        <v>15.209229999999998</v>
      </c>
      <c r="L25" s="10">
        <v>7.471079999999999</v>
      </c>
      <c r="M25" s="10">
        <v>25.30175</v>
      </c>
      <c r="N25" s="11"/>
      <c r="O25" s="11"/>
      <c r="P25" s="11"/>
      <c r="Q25" s="11"/>
    </row>
    <row r="26" spans="1:17" ht="12.75">
      <c r="A26" s="17" t="s">
        <v>30</v>
      </c>
      <c r="B26" s="10">
        <v>12726.51212</v>
      </c>
      <c r="C26" s="10">
        <v>11170.55721</v>
      </c>
      <c r="D26" s="10">
        <v>686.9402100000001</v>
      </c>
      <c r="E26" s="10">
        <v>410.10564</v>
      </c>
      <c r="F26" s="10">
        <v>252.29988</v>
      </c>
      <c r="G26" s="10">
        <v>106.33666</v>
      </c>
      <c r="H26" s="10">
        <v>1.8568</v>
      </c>
      <c r="I26" s="10">
        <v>1.6658</v>
      </c>
      <c r="J26" s="10">
        <v>46.63893</v>
      </c>
      <c r="K26" s="10">
        <v>5.939830000000001</v>
      </c>
      <c r="L26" s="10">
        <v>32.48323</v>
      </c>
      <c r="M26" s="10">
        <v>11.68793</v>
      </c>
      <c r="N26" s="11"/>
      <c r="O26" s="11"/>
      <c r="P26" s="11"/>
      <c r="Q26" s="11"/>
    </row>
    <row r="27" spans="1:17" ht="12.75">
      <c r="A27" s="17" t="s">
        <v>31</v>
      </c>
      <c r="B27" s="10">
        <v>202102.06378</v>
      </c>
      <c r="C27" s="10">
        <v>141363.51571</v>
      </c>
      <c r="D27" s="10">
        <v>25503.16566</v>
      </c>
      <c r="E27" s="10">
        <v>7279.69076</v>
      </c>
      <c r="F27" s="10">
        <v>7973.23347</v>
      </c>
      <c r="G27" s="10">
        <v>15126.581399999997</v>
      </c>
      <c r="H27" s="10">
        <v>560.9048700000001</v>
      </c>
      <c r="I27" s="10">
        <v>390.97936</v>
      </c>
      <c r="J27" s="10">
        <v>677.00677</v>
      </c>
      <c r="K27" s="10">
        <v>832.00864</v>
      </c>
      <c r="L27" s="10">
        <v>473.84538000000003</v>
      </c>
      <c r="M27" s="10">
        <v>1921.13176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9902656.65189</v>
      </c>
      <c r="C29" s="10">
        <v>6656116.60052</v>
      </c>
      <c r="D29" s="10">
        <v>1795000.94332</v>
      </c>
      <c r="E29" s="10">
        <v>316981.65739</v>
      </c>
      <c r="F29" s="10">
        <v>298045.19475</v>
      </c>
      <c r="G29" s="10">
        <v>693107.86725</v>
      </c>
      <c r="H29" s="10">
        <v>12414.55189</v>
      </c>
      <c r="I29" s="10">
        <v>14166.53108</v>
      </c>
      <c r="J29" s="10">
        <v>24143.596400000002</v>
      </c>
      <c r="K29" s="10">
        <v>21408.17895</v>
      </c>
      <c r="L29" s="10">
        <v>15496.75511</v>
      </c>
      <c r="M29" s="10">
        <v>55774.77523</v>
      </c>
      <c r="N29" s="11"/>
      <c r="O29" s="11"/>
      <c r="P29" s="11"/>
      <c r="Q29" s="11"/>
    </row>
    <row r="30" spans="1:17" ht="12.75">
      <c r="A30" s="17" t="s">
        <v>34</v>
      </c>
      <c r="B30" s="10">
        <v>9405650.21826</v>
      </c>
      <c r="C30" s="10">
        <v>6228145.35068</v>
      </c>
      <c r="D30" s="10">
        <v>1747786.6082000001</v>
      </c>
      <c r="E30" s="10">
        <v>311089.7152</v>
      </c>
      <c r="F30" s="10">
        <v>292919.24428</v>
      </c>
      <c r="G30" s="10">
        <v>683727.6737899999</v>
      </c>
      <c r="H30" s="10">
        <v>12335.709830000002</v>
      </c>
      <c r="I30" s="10">
        <v>14078.64729</v>
      </c>
      <c r="J30" s="10">
        <v>23691.229489999998</v>
      </c>
      <c r="K30" s="10">
        <v>21220.96183</v>
      </c>
      <c r="L30" s="10">
        <v>15321.286220000002</v>
      </c>
      <c r="M30" s="10">
        <v>55333.79145</v>
      </c>
      <c r="N30" s="11"/>
      <c r="O30" s="11"/>
      <c r="P30" s="11"/>
      <c r="Q30" s="11"/>
    </row>
    <row r="31" spans="1:17" ht="12.75">
      <c r="A31" s="17" t="s">
        <v>35</v>
      </c>
      <c r="B31" s="10">
        <v>9115236.82855</v>
      </c>
      <c r="C31" s="10">
        <v>6016101.122540001</v>
      </c>
      <c r="D31" s="10">
        <v>1691345.2617699997</v>
      </c>
      <c r="E31" s="10">
        <v>305113.91332</v>
      </c>
      <c r="F31" s="10">
        <v>286824.14784</v>
      </c>
      <c r="G31" s="10">
        <v>675765.60884</v>
      </c>
      <c r="H31" s="10">
        <v>12122.675889999999</v>
      </c>
      <c r="I31" s="10">
        <v>13986.01325</v>
      </c>
      <c r="J31" s="10">
        <v>23193.88811</v>
      </c>
      <c r="K31" s="10">
        <v>21013.92388</v>
      </c>
      <c r="L31" s="10">
        <v>15019.231670000001</v>
      </c>
      <c r="M31" s="10">
        <v>54751.04144</v>
      </c>
      <c r="N31" s="11"/>
      <c r="O31" s="11"/>
      <c r="P31" s="11"/>
      <c r="Q31" s="11"/>
    </row>
    <row r="32" spans="1:17" ht="12.75">
      <c r="A32" s="17" t="s">
        <v>36</v>
      </c>
      <c r="B32" s="10">
        <v>290413.3898500001</v>
      </c>
      <c r="C32" s="10">
        <v>212044.22821</v>
      </c>
      <c r="D32" s="10">
        <v>56441.346430000005</v>
      </c>
      <c r="E32" s="10">
        <v>5975.8019</v>
      </c>
      <c r="F32" s="10">
        <v>6095.09649</v>
      </c>
      <c r="G32" s="10">
        <v>7962.0649300000005</v>
      </c>
      <c r="H32" s="10">
        <v>213.03395</v>
      </c>
      <c r="I32" s="10">
        <v>92.63404</v>
      </c>
      <c r="J32" s="10">
        <v>497.34138</v>
      </c>
      <c r="K32" s="10">
        <v>207.03796</v>
      </c>
      <c r="L32" s="10">
        <v>302.05455</v>
      </c>
      <c r="M32" s="10">
        <v>582.75001</v>
      </c>
      <c r="N32" s="11"/>
      <c r="O32" s="11"/>
      <c r="P32" s="11"/>
      <c r="Q32" s="11"/>
    </row>
    <row r="33" spans="1:17" ht="12.75">
      <c r="A33" s="17" t="s">
        <v>37</v>
      </c>
      <c r="B33" s="10">
        <v>376461.22599000006</v>
      </c>
      <c r="C33" s="10">
        <v>348687.1786</v>
      </c>
      <c r="D33" s="10">
        <v>14590.99472</v>
      </c>
      <c r="E33" s="10">
        <v>3920.45008</v>
      </c>
      <c r="F33" s="10">
        <v>1672.6143200000001</v>
      </c>
      <c r="G33" s="10">
        <v>6472.8606</v>
      </c>
      <c r="H33" s="10">
        <v>43.08326</v>
      </c>
      <c r="I33" s="10">
        <v>56.22638</v>
      </c>
      <c r="J33" s="10">
        <v>426.00483999999994</v>
      </c>
      <c r="K33" s="10">
        <v>136.20795</v>
      </c>
      <c r="L33" s="10">
        <v>151.55639000000002</v>
      </c>
      <c r="M33" s="10">
        <v>304.04884999999996</v>
      </c>
      <c r="N33" s="11"/>
      <c r="O33" s="11"/>
      <c r="P33" s="11"/>
      <c r="Q33" s="11"/>
    </row>
    <row r="34" spans="1:17" ht="12.75">
      <c r="A34" s="17" t="s">
        <v>38</v>
      </c>
      <c r="B34" s="10">
        <v>349306.4412400001</v>
      </c>
      <c r="C34" s="10">
        <v>328689.45775</v>
      </c>
      <c r="D34" s="10">
        <v>9223.416000000001</v>
      </c>
      <c r="E34" s="10">
        <v>3680.21309</v>
      </c>
      <c r="F34" s="10">
        <v>1654.0095800000001</v>
      </c>
      <c r="G34" s="10">
        <v>5015.16806</v>
      </c>
      <c r="H34" s="10">
        <v>43.08312</v>
      </c>
      <c r="I34" s="10">
        <v>52.16663</v>
      </c>
      <c r="J34" s="10">
        <v>421.01388</v>
      </c>
      <c r="K34" s="10">
        <v>136.17594</v>
      </c>
      <c r="L34" s="10">
        <v>90.37450000000001</v>
      </c>
      <c r="M34" s="10">
        <v>301.36269</v>
      </c>
      <c r="N34" s="11"/>
      <c r="O34" s="11"/>
      <c r="P34" s="11"/>
      <c r="Q34" s="11"/>
    </row>
    <row r="35" spans="1:17" ht="12.75">
      <c r="A35" s="17" t="s">
        <v>39</v>
      </c>
      <c r="B35" s="10">
        <v>27154.78475</v>
      </c>
      <c r="C35" s="10">
        <v>19997.72085</v>
      </c>
      <c r="D35" s="10">
        <v>5367.5787199999995</v>
      </c>
      <c r="E35" s="10">
        <v>240.23699</v>
      </c>
      <c r="F35" s="10">
        <v>18.60474</v>
      </c>
      <c r="G35" s="10">
        <v>1457.69254</v>
      </c>
      <c r="H35" s="10">
        <v>0.00014</v>
      </c>
      <c r="I35" s="10">
        <v>4.05975</v>
      </c>
      <c r="J35" s="10">
        <v>4.990959999999999</v>
      </c>
      <c r="K35" s="10">
        <v>0.032010000000000004</v>
      </c>
      <c r="L35" s="10">
        <v>61.18189</v>
      </c>
      <c r="M35" s="10">
        <v>2.68616</v>
      </c>
      <c r="N35" s="11"/>
      <c r="O35" s="11"/>
      <c r="P35" s="11"/>
      <c r="Q35" s="11"/>
    </row>
    <row r="36" spans="1:17" ht="12.75">
      <c r="A36" s="17" t="s">
        <v>40</v>
      </c>
      <c r="B36" s="10">
        <v>120545.2081</v>
      </c>
      <c r="C36" s="10">
        <v>79284.07145999999</v>
      </c>
      <c r="D36" s="10">
        <v>32623.34045</v>
      </c>
      <c r="E36" s="10">
        <v>1971.4921199999999</v>
      </c>
      <c r="F36" s="10">
        <v>3453.3361999999997</v>
      </c>
      <c r="G36" s="10">
        <v>2907.3329300000005</v>
      </c>
      <c r="H36" s="10">
        <v>35.75881</v>
      </c>
      <c r="I36" s="10">
        <v>31.65743</v>
      </c>
      <c r="J36" s="10">
        <v>26.362080000000002</v>
      </c>
      <c r="K36" s="10">
        <v>51.00917999999999</v>
      </c>
      <c r="L36" s="10">
        <v>23.91251</v>
      </c>
      <c r="M36" s="10">
        <v>136.93493</v>
      </c>
      <c r="N36" s="11"/>
      <c r="O36" s="11"/>
      <c r="P36" s="11"/>
      <c r="Q36" s="11"/>
    </row>
    <row r="37" spans="1:17" ht="12.75">
      <c r="A37" s="17" t="s">
        <v>41</v>
      </c>
      <c r="B37" s="10">
        <v>58069.01934</v>
      </c>
      <c r="C37" s="10">
        <v>23643.91449</v>
      </c>
      <c r="D37" s="10">
        <v>30447.36367</v>
      </c>
      <c r="E37" s="10">
        <v>329.50168</v>
      </c>
      <c r="F37" s="10">
        <v>2605.9949699999997</v>
      </c>
      <c r="G37" s="10">
        <v>934.72663</v>
      </c>
      <c r="H37" s="10">
        <v>24.89454</v>
      </c>
      <c r="I37" s="10">
        <v>9.43861</v>
      </c>
      <c r="J37" s="10">
        <v>6.44907</v>
      </c>
      <c r="K37" s="10">
        <v>9.06932</v>
      </c>
      <c r="L37" s="10">
        <v>1.24267</v>
      </c>
      <c r="M37" s="10">
        <v>56.42369</v>
      </c>
      <c r="N37" s="11"/>
      <c r="O37" s="11"/>
      <c r="P37" s="11"/>
      <c r="Q37" s="11"/>
    </row>
    <row r="38" spans="1:17" ht="12.75">
      <c r="A38" s="17" t="s">
        <v>42</v>
      </c>
      <c r="B38" s="10">
        <v>49.75327</v>
      </c>
      <c r="C38" s="10">
        <v>35.22765</v>
      </c>
      <c r="D38" s="10">
        <v>8.45729</v>
      </c>
      <c r="E38" s="10">
        <v>4.78466</v>
      </c>
      <c r="F38" s="10">
        <v>0.05851</v>
      </c>
      <c r="G38" s="10">
        <v>0.9626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0.26256</v>
      </c>
      <c r="N38" s="11"/>
      <c r="O38" s="11"/>
      <c r="P38" s="11"/>
      <c r="Q38" s="11"/>
    </row>
    <row r="39" spans="1:17" ht="12.75">
      <c r="A39" s="17" t="s">
        <v>43</v>
      </c>
      <c r="B39" s="10">
        <v>7121.317660000001</v>
      </c>
      <c r="C39" s="10">
        <v>6108.186170000001</v>
      </c>
      <c r="D39" s="10">
        <v>488.07329000000004</v>
      </c>
      <c r="E39" s="10">
        <v>238.72971</v>
      </c>
      <c r="F39" s="10">
        <v>89.00471999999999</v>
      </c>
      <c r="G39" s="10">
        <v>175.45171</v>
      </c>
      <c r="H39" s="10">
        <v>0.06431</v>
      </c>
      <c r="I39" s="10">
        <v>0.30672</v>
      </c>
      <c r="J39" s="10">
        <v>0.09679</v>
      </c>
      <c r="K39" s="10">
        <v>12.32696</v>
      </c>
      <c r="L39" s="10">
        <v>4.94674</v>
      </c>
      <c r="M39" s="10">
        <v>4.13054</v>
      </c>
      <c r="N39" s="11"/>
      <c r="O39" s="11"/>
      <c r="P39" s="11"/>
      <c r="Q39" s="11"/>
    </row>
    <row r="40" spans="1:17" ht="12.75">
      <c r="A40" s="17" t="s">
        <v>44</v>
      </c>
      <c r="B40" s="10">
        <v>48459.29435</v>
      </c>
      <c r="C40" s="10">
        <v>43514.38106</v>
      </c>
      <c r="D40" s="10">
        <v>1502.9180099999999</v>
      </c>
      <c r="E40" s="10">
        <v>1314.95604</v>
      </c>
      <c r="F40" s="10">
        <v>677.7824</v>
      </c>
      <c r="G40" s="10">
        <v>1280.24942</v>
      </c>
      <c r="H40" s="10">
        <v>10.79904</v>
      </c>
      <c r="I40" s="10">
        <v>21.89496</v>
      </c>
      <c r="J40" s="10">
        <v>16.12328</v>
      </c>
      <c r="K40" s="10">
        <v>29.12537</v>
      </c>
      <c r="L40" s="10">
        <v>15.02296</v>
      </c>
      <c r="M40" s="10">
        <v>76.04181</v>
      </c>
      <c r="N40" s="11"/>
      <c r="O40" s="11"/>
      <c r="P40" s="11"/>
      <c r="Q40" s="11"/>
    </row>
    <row r="41" spans="1:17" ht="12.75">
      <c r="A41" s="17" t="s">
        <v>45</v>
      </c>
      <c r="B41" s="10">
        <v>6845.82348</v>
      </c>
      <c r="C41" s="10">
        <v>5982.3620900000005</v>
      </c>
      <c r="D41" s="10">
        <v>176.52819</v>
      </c>
      <c r="E41" s="10">
        <v>83.52003</v>
      </c>
      <c r="F41" s="10">
        <v>80.4956</v>
      </c>
      <c r="G41" s="10">
        <v>515.9425699999999</v>
      </c>
      <c r="H41" s="10">
        <v>0.00092</v>
      </c>
      <c r="I41" s="10">
        <v>0.01714</v>
      </c>
      <c r="J41" s="10">
        <v>3.69294</v>
      </c>
      <c r="K41" s="10">
        <v>0.48753</v>
      </c>
      <c r="L41" s="10">
        <v>2.7001399999999998</v>
      </c>
      <c r="M41" s="10">
        <v>0.07633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841503.2840100005</v>
      </c>
      <c r="C44" s="10">
        <v>573494.0957899997</v>
      </c>
      <c r="D44" s="10">
        <v>105230.54191000015</v>
      </c>
      <c r="E44" s="10">
        <v>32604.133659999992</v>
      </c>
      <c r="F44" s="10">
        <v>34297.78904999999</v>
      </c>
      <c r="G44" s="10">
        <v>76377.39273999992</v>
      </c>
      <c r="H44" s="10">
        <v>2181.7564600000023</v>
      </c>
      <c r="I44" s="10">
        <v>1642.7226200000005</v>
      </c>
      <c r="J44" s="10">
        <v>2601.5192099999986</v>
      </c>
      <c r="K44" s="10">
        <v>3845.7849399999977</v>
      </c>
      <c r="L44" s="10">
        <v>1277.8373100000008</v>
      </c>
      <c r="M44" s="10">
        <v>7949.710319999991</v>
      </c>
      <c r="N44" s="11"/>
      <c r="O44" s="11"/>
      <c r="P44" s="11"/>
      <c r="Q44" s="11"/>
    </row>
    <row r="45" spans="1:17" ht="12.75">
      <c r="A45" s="17" t="s">
        <v>48</v>
      </c>
      <c r="B45" s="10">
        <v>226167.3334500001</v>
      </c>
      <c r="C45" s="10">
        <v>231783.42388999998</v>
      </c>
      <c r="D45" s="10">
        <v>696.067860000001</v>
      </c>
      <c r="E45" s="10">
        <v>1138.6794399999999</v>
      </c>
      <c r="F45" s="10">
        <v>-1869.37264</v>
      </c>
      <c r="G45" s="10">
        <v>-5215.040790000001</v>
      </c>
      <c r="H45" s="10">
        <v>-96.63632000000001</v>
      </c>
      <c r="I45" s="10">
        <v>-82.42866000000001</v>
      </c>
      <c r="J45" s="10">
        <v>106.89565999999996</v>
      </c>
      <c r="K45" s="10">
        <v>-97.18683999999999</v>
      </c>
      <c r="L45" s="10">
        <v>104.11764000000002</v>
      </c>
      <c r="M45" s="10">
        <v>-301.18579000000005</v>
      </c>
      <c r="N45" s="11"/>
      <c r="O45" s="11"/>
      <c r="P45" s="11"/>
      <c r="Q45" s="11"/>
    </row>
    <row r="46" spans="1:17" ht="12.75">
      <c r="A46" s="17" t="s">
        <v>49</v>
      </c>
      <c r="B46" s="10">
        <v>1067670.6174600006</v>
      </c>
      <c r="C46" s="10">
        <v>805277.5196799997</v>
      </c>
      <c r="D46" s="10">
        <v>105926.60977000014</v>
      </c>
      <c r="E46" s="10">
        <v>33742.81309999999</v>
      </c>
      <c r="F46" s="10">
        <v>32428.41640999999</v>
      </c>
      <c r="G46" s="10">
        <v>71162.35194999992</v>
      </c>
      <c r="H46" s="10">
        <v>2085.1201400000023</v>
      </c>
      <c r="I46" s="10">
        <v>1560.2939600000004</v>
      </c>
      <c r="J46" s="10">
        <v>2708.4148699999987</v>
      </c>
      <c r="K46" s="10">
        <v>3748.598099999998</v>
      </c>
      <c r="L46" s="10">
        <v>1381.9549500000007</v>
      </c>
      <c r="M46" s="10">
        <v>7648.524529999991</v>
      </c>
      <c r="N46" s="11"/>
      <c r="O46" s="11"/>
      <c r="P46" s="11"/>
      <c r="Q46" s="11"/>
    </row>
    <row r="47" spans="1:17" ht="12.75">
      <c r="A47" s="17" t="s">
        <v>50</v>
      </c>
      <c r="B47" s="10">
        <v>61522.138040000005</v>
      </c>
      <c r="C47" s="10">
        <v>27742.279299999995</v>
      </c>
      <c r="D47" s="10">
        <v>28249.77907</v>
      </c>
      <c r="E47" s="10">
        <v>1151.7372999999998</v>
      </c>
      <c r="F47" s="10">
        <v>1853.6379099999997</v>
      </c>
      <c r="G47" s="10">
        <v>2308.1702300000006</v>
      </c>
      <c r="H47" s="10">
        <v>20.80052</v>
      </c>
      <c r="I47" s="10">
        <v>18.45191</v>
      </c>
      <c r="J47" s="10">
        <v>-220.29738000000003</v>
      </c>
      <c r="K47" s="10">
        <v>28.008919999999996</v>
      </c>
      <c r="L47" s="10">
        <v>312.7607300000001</v>
      </c>
      <c r="M47" s="10">
        <v>56.809530000000024</v>
      </c>
      <c r="N47" s="11"/>
      <c r="O47" s="11"/>
      <c r="P47" s="11"/>
      <c r="Q47" s="11"/>
    </row>
    <row r="48" spans="1:17" ht="12.75">
      <c r="A48" s="17" t="s">
        <v>51</v>
      </c>
      <c r="B48" s="10">
        <v>1129192.7555000007</v>
      </c>
      <c r="C48" s="10">
        <v>833019.7989799997</v>
      </c>
      <c r="D48" s="10">
        <v>134176.38884000015</v>
      </c>
      <c r="E48" s="10">
        <v>34894.55039999999</v>
      </c>
      <c r="F48" s="10">
        <v>34282.05431999999</v>
      </c>
      <c r="G48" s="10">
        <v>73470.52217999993</v>
      </c>
      <c r="H48" s="10">
        <v>2105.920660000002</v>
      </c>
      <c r="I48" s="10">
        <v>1578.7458700000004</v>
      </c>
      <c r="J48" s="10">
        <v>2488.1174899999987</v>
      </c>
      <c r="K48" s="10">
        <v>3776.607019999998</v>
      </c>
      <c r="L48" s="10">
        <v>1694.7156800000007</v>
      </c>
      <c r="M48" s="10">
        <v>7705.334059999991</v>
      </c>
      <c r="N48" s="11"/>
      <c r="O48" s="11"/>
      <c r="P48" s="11"/>
      <c r="Q48" s="11"/>
    </row>
    <row r="49" spans="1:17" ht="12.75">
      <c r="A49" s="17" t="s">
        <v>52</v>
      </c>
      <c r="B49" s="10">
        <v>927090.6917200007</v>
      </c>
      <c r="C49" s="10">
        <v>691656.2832699998</v>
      </c>
      <c r="D49" s="10">
        <v>108673.22318000015</v>
      </c>
      <c r="E49" s="10">
        <v>27614.85963999999</v>
      </c>
      <c r="F49" s="10">
        <v>26308.82084999999</v>
      </c>
      <c r="G49" s="10">
        <v>58343.94077999993</v>
      </c>
      <c r="H49" s="10">
        <v>1545.015790000002</v>
      </c>
      <c r="I49" s="10">
        <v>1187.7665100000004</v>
      </c>
      <c r="J49" s="10">
        <v>1811.1107199999988</v>
      </c>
      <c r="K49" s="10">
        <v>2944.598379999998</v>
      </c>
      <c r="L49" s="10">
        <v>1220.8703000000007</v>
      </c>
      <c r="M49" s="10">
        <v>5784.202299999991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10764745.795759998</v>
      </c>
      <c r="C10" s="10">
        <v>9642471.33974</v>
      </c>
      <c r="D10" s="10">
        <v>359924.6548</v>
      </c>
      <c r="E10" s="10">
        <v>115070.13912</v>
      </c>
      <c r="F10" s="10">
        <v>174624.76151</v>
      </c>
      <c r="G10" s="10">
        <v>387424.43640999997</v>
      </c>
      <c r="H10" s="10">
        <v>5447.77311</v>
      </c>
      <c r="I10" s="10">
        <v>16645.26061</v>
      </c>
      <c r="J10" s="10">
        <v>6455.6892</v>
      </c>
      <c r="K10" s="10">
        <v>11574.56917</v>
      </c>
      <c r="L10" s="10">
        <v>1310.78836</v>
      </c>
      <c r="M10" s="10">
        <v>43796.38373</v>
      </c>
      <c r="N10" s="11"/>
      <c r="O10" s="11"/>
      <c r="P10" s="11"/>
      <c r="Q10" s="11"/>
    </row>
    <row r="11" spans="1:17" ht="12.75">
      <c r="A11" s="17" t="s">
        <v>15</v>
      </c>
      <c r="B11" s="10">
        <v>10514946.67506</v>
      </c>
      <c r="C11" s="10">
        <v>9424690.297430001</v>
      </c>
      <c r="D11" s="10">
        <v>348706.66246</v>
      </c>
      <c r="E11" s="10">
        <v>111602.67491999999</v>
      </c>
      <c r="F11" s="10">
        <v>170240.02607999998</v>
      </c>
      <c r="G11" s="10">
        <v>376843.92586</v>
      </c>
      <c r="H11" s="10">
        <v>5272.67243</v>
      </c>
      <c r="I11" s="10">
        <v>16230.893939999998</v>
      </c>
      <c r="J11" s="10">
        <v>6249.972739999999</v>
      </c>
      <c r="K11" s="10">
        <v>11015.11465</v>
      </c>
      <c r="L11" s="10">
        <v>1267.25874</v>
      </c>
      <c r="M11" s="10">
        <v>42827.17581</v>
      </c>
      <c r="N11" s="11"/>
      <c r="O11" s="11"/>
      <c r="P11" s="11"/>
      <c r="Q11" s="11"/>
    </row>
    <row r="12" spans="1:17" ht="12.75">
      <c r="A12" s="17" t="s">
        <v>16</v>
      </c>
      <c r="B12" s="10">
        <v>8059304.13268</v>
      </c>
      <c r="C12" s="10">
        <v>7508268.30247</v>
      </c>
      <c r="D12" s="10">
        <v>147029.29124</v>
      </c>
      <c r="E12" s="10">
        <v>56499.24102</v>
      </c>
      <c r="F12" s="10">
        <v>87290.34039000001</v>
      </c>
      <c r="G12" s="10">
        <v>215125.59996</v>
      </c>
      <c r="H12" s="10">
        <v>2675.80338</v>
      </c>
      <c r="I12" s="10">
        <v>9262.54287</v>
      </c>
      <c r="J12" s="10">
        <v>3283.5276</v>
      </c>
      <c r="K12" s="10">
        <v>5688.85464</v>
      </c>
      <c r="L12" s="10">
        <v>703.76564</v>
      </c>
      <c r="M12" s="10">
        <v>23476.86347</v>
      </c>
      <c r="N12" s="11"/>
      <c r="O12" s="11"/>
      <c r="P12" s="11"/>
      <c r="Q12" s="11"/>
    </row>
    <row r="13" spans="1:17" ht="12.75">
      <c r="A13" s="17" t="s">
        <v>17</v>
      </c>
      <c r="B13" s="10">
        <v>1109553.98286</v>
      </c>
      <c r="C13" s="10">
        <v>876391.2065</v>
      </c>
      <c r="D13" s="10">
        <v>101991.33829</v>
      </c>
      <c r="E13" s="10">
        <v>25337.92297</v>
      </c>
      <c r="F13" s="10">
        <v>35855.08358</v>
      </c>
      <c r="G13" s="10">
        <v>56635.52289</v>
      </c>
      <c r="H13" s="10">
        <v>938.3530099999999</v>
      </c>
      <c r="I13" s="10">
        <v>1944.64574</v>
      </c>
      <c r="J13" s="10">
        <v>1214.08696</v>
      </c>
      <c r="K13" s="10">
        <v>2078.08187</v>
      </c>
      <c r="L13" s="10">
        <v>232.50194</v>
      </c>
      <c r="M13" s="10">
        <v>6935.2391099999995</v>
      </c>
      <c r="N13" s="11"/>
      <c r="O13" s="11"/>
      <c r="P13" s="11"/>
      <c r="Q13" s="11"/>
    </row>
    <row r="14" spans="1:17" ht="12.75">
      <c r="A14" s="17" t="s">
        <v>18</v>
      </c>
      <c r="B14" s="10">
        <v>113472.89027000003</v>
      </c>
      <c r="C14" s="10">
        <v>82794.98679000001</v>
      </c>
      <c r="D14" s="10">
        <v>13806.076690000002</v>
      </c>
      <c r="E14" s="10">
        <v>2897.7705100000003</v>
      </c>
      <c r="F14" s="10">
        <v>4997.99581</v>
      </c>
      <c r="G14" s="10">
        <v>7228.57903</v>
      </c>
      <c r="H14" s="10">
        <v>108.64063</v>
      </c>
      <c r="I14" s="10">
        <v>239.3115</v>
      </c>
      <c r="J14" s="10">
        <v>196.2388</v>
      </c>
      <c r="K14" s="10">
        <v>272.10977</v>
      </c>
      <c r="L14" s="10">
        <v>31.72106</v>
      </c>
      <c r="M14" s="10">
        <v>899.4596799999999</v>
      </c>
      <c r="N14" s="11"/>
      <c r="O14" s="11"/>
      <c r="P14" s="11"/>
      <c r="Q14" s="11"/>
    </row>
    <row r="15" spans="1:17" ht="12.75">
      <c r="A15" s="17" t="s">
        <v>19</v>
      </c>
      <c r="B15" s="10">
        <v>14523.86831</v>
      </c>
      <c r="C15" s="10">
        <v>12086.179409999999</v>
      </c>
      <c r="D15" s="10">
        <v>558.59545</v>
      </c>
      <c r="E15" s="10">
        <v>324.08346</v>
      </c>
      <c r="F15" s="10">
        <v>367.12752</v>
      </c>
      <c r="G15" s="10">
        <v>1138.05169</v>
      </c>
      <c r="H15" s="10">
        <v>4.9757</v>
      </c>
      <c r="I15" s="10">
        <v>-4.23523</v>
      </c>
      <c r="J15" s="10">
        <v>-7.23335</v>
      </c>
      <c r="K15" s="10">
        <v>12.31544</v>
      </c>
      <c r="L15" s="10">
        <v>3.30885</v>
      </c>
      <c r="M15" s="10">
        <v>40.699369999999995</v>
      </c>
      <c r="N15" s="11"/>
      <c r="O15" s="11"/>
      <c r="P15" s="11"/>
      <c r="Q15" s="11"/>
    </row>
    <row r="16" spans="1:17" ht="12.75">
      <c r="A16" s="17" t="s">
        <v>20</v>
      </c>
      <c r="B16" s="10">
        <v>1218091.8009400002</v>
      </c>
      <c r="C16" s="10">
        <v>945149.6222600001</v>
      </c>
      <c r="D16" s="10">
        <v>85321.36079</v>
      </c>
      <c r="E16" s="10">
        <v>26543.65696</v>
      </c>
      <c r="F16" s="10">
        <v>41729.478780000005</v>
      </c>
      <c r="G16" s="10">
        <v>96716.17229</v>
      </c>
      <c r="H16" s="10">
        <v>1544.89971</v>
      </c>
      <c r="I16" s="10">
        <v>4788.62906</v>
      </c>
      <c r="J16" s="10">
        <v>1563.35273</v>
      </c>
      <c r="K16" s="10">
        <v>2963.75293</v>
      </c>
      <c r="L16" s="10">
        <v>295.96125</v>
      </c>
      <c r="M16" s="10">
        <v>11474.91418</v>
      </c>
      <c r="N16" s="11"/>
      <c r="O16" s="11"/>
      <c r="P16" s="11"/>
      <c r="Q16" s="11"/>
    </row>
    <row r="17" spans="1:17" ht="12.75">
      <c r="A17" s="17" t="s">
        <v>21</v>
      </c>
      <c r="B17" s="10">
        <v>41645.217860000004</v>
      </c>
      <c r="C17" s="10">
        <v>32049.27142</v>
      </c>
      <c r="D17" s="10">
        <v>4232.15118</v>
      </c>
      <c r="E17" s="10">
        <v>595.5488699999999</v>
      </c>
      <c r="F17" s="10">
        <v>1174.97007</v>
      </c>
      <c r="G17" s="10">
        <v>2994.3032200000002</v>
      </c>
      <c r="H17" s="10">
        <v>22.59212</v>
      </c>
      <c r="I17" s="10">
        <v>212.84357</v>
      </c>
      <c r="J17" s="10">
        <v>50.83811</v>
      </c>
      <c r="K17" s="10">
        <v>90.17406</v>
      </c>
      <c r="L17" s="10">
        <v>6.45796</v>
      </c>
      <c r="M17" s="10">
        <v>216.06727999999998</v>
      </c>
      <c r="N17" s="11"/>
      <c r="O17" s="11"/>
      <c r="P17" s="11"/>
      <c r="Q17" s="11"/>
    </row>
    <row r="18" spans="1:17" ht="12.75">
      <c r="A18" s="17" t="s">
        <v>22</v>
      </c>
      <c r="B18" s="10">
        <v>39595.73131</v>
      </c>
      <c r="C18" s="10">
        <v>29950.90094</v>
      </c>
      <c r="D18" s="10">
        <v>4393.55206</v>
      </c>
      <c r="E18" s="10">
        <v>595.07702</v>
      </c>
      <c r="F18" s="10">
        <v>1134.93778</v>
      </c>
      <c r="G18" s="10">
        <v>2948.5847700000004</v>
      </c>
      <c r="H18" s="10">
        <v>22.53564</v>
      </c>
      <c r="I18" s="10">
        <v>186.88129</v>
      </c>
      <c r="J18" s="10">
        <v>50.83803</v>
      </c>
      <c r="K18" s="10">
        <v>90.16624</v>
      </c>
      <c r="L18" s="10">
        <v>6.45796</v>
      </c>
      <c r="M18" s="10">
        <v>215.79958</v>
      </c>
      <c r="N18" s="11"/>
      <c r="O18" s="11"/>
      <c r="P18" s="11"/>
      <c r="Q18" s="11"/>
    </row>
    <row r="19" spans="1:17" ht="12.75">
      <c r="A19" s="17" t="s">
        <v>23</v>
      </c>
      <c r="B19" s="10">
        <v>-582.0599600000002</v>
      </c>
      <c r="C19" s="10">
        <v>-396.4738500000001</v>
      </c>
      <c r="D19" s="10">
        <v>-194.21229000000002</v>
      </c>
      <c r="E19" s="10">
        <v>-0.23886</v>
      </c>
      <c r="F19" s="10">
        <v>8.00996</v>
      </c>
      <c r="G19" s="10">
        <v>0.8550800000000001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2631.54651</v>
      </c>
      <c r="C20" s="10">
        <v>2494.84433</v>
      </c>
      <c r="D20" s="10">
        <v>32.81141</v>
      </c>
      <c r="E20" s="10">
        <v>0.71071</v>
      </c>
      <c r="F20" s="10">
        <v>32.022330000000004</v>
      </c>
      <c r="G20" s="10">
        <v>44.86337</v>
      </c>
      <c r="H20" s="10">
        <v>0.05648</v>
      </c>
      <c r="I20" s="10">
        <v>25.96228</v>
      </c>
      <c r="J20" s="10">
        <v>8E-05</v>
      </c>
      <c r="K20" s="10">
        <v>0.00782</v>
      </c>
      <c r="L20" s="10">
        <v>0</v>
      </c>
      <c r="M20" s="10">
        <v>0.2677</v>
      </c>
      <c r="N20" s="11"/>
      <c r="O20" s="11"/>
      <c r="P20" s="11"/>
      <c r="Q20" s="11"/>
    </row>
    <row r="21" spans="1:17" ht="12.75">
      <c r="A21" s="17" t="s">
        <v>25</v>
      </c>
      <c r="B21" s="10">
        <v>67255.49436000001</v>
      </c>
      <c r="C21" s="10">
        <v>61483.25222999999</v>
      </c>
      <c r="D21" s="10">
        <v>4127.28965</v>
      </c>
      <c r="E21" s="10">
        <v>382.09523</v>
      </c>
      <c r="F21" s="10">
        <v>183.47723</v>
      </c>
      <c r="G21" s="10">
        <v>1038.37594</v>
      </c>
      <c r="H21" s="10">
        <v>1.0955599999999999</v>
      </c>
      <c r="I21" s="10">
        <v>13.22265</v>
      </c>
      <c r="J21" s="10">
        <v>10.045359999999999</v>
      </c>
      <c r="K21" s="10">
        <v>8.3848</v>
      </c>
      <c r="L21" s="10">
        <v>0.11112</v>
      </c>
      <c r="M21" s="10">
        <v>8.14459</v>
      </c>
      <c r="N21" s="11"/>
      <c r="O21" s="11"/>
      <c r="P21" s="11"/>
      <c r="Q21" s="11"/>
    </row>
    <row r="22" spans="1:17" ht="12.75">
      <c r="A22" s="17" t="s">
        <v>26</v>
      </c>
      <c r="B22" s="10">
        <v>18493.5872</v>
      </c>
      <c r="C22" s="10">
        <v>17790.67636</v>
      </c>
      <c r="D22" s="10">
        <v>575.1300100000001</v>
      </c>
      <c r="E22" s="10">
        <v>121.66332000000001</v>
      </c>
      <c r="F22" s="10">
        <v>4.04308</v>
      </c>
      <c r="G22" s="10">
        <v>0.04074</v>
      </c>
      <c r="H22" s="10">
        <v>0</v>
      </c>
      <c r="I22" s="10">
        <v>0</v>
      </c>
      <c r="J22" s="10">
        <v>2.03369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13047.397799999999</v>
      </c>
      <c r="C23" s="10">
        <v>12462.25052</v>
      </c>
      <c r="D23" s="10">
        <v>314.44505999999996</v>
      </c>
      <c r="E23" s="10">
        <v>84.96335</v>
      </c>
      <c r="F23" s="10">
        <v>31.028059999999996</v>
      </c>
      <c r="G23" s="10">
        <v>148.83282</v>
      </c>
      <c r="H23" s="10">
        <v>0.23845</v>
      </c>
      <c r="I23" s="10">
        <v>0.23177</v>
      </c>
      <c r="J23" s="10">
        <v>3.01526</v>
      </c>
      <c r="K23" s="10">
        <v>0.10216</v>
      </c>
      <c r="L23" s="10">
        <v>0.06716</v>
      </c>
      <c r="M23" s="10">
        <v>2.22319</v>
      </c>
      <c r="N23" s="11"/>
      <c r="O23" s="11"/>
      <c r="P23" s="11"/>
      <c r="Q23" s="11"/>
    </row>
    <row r="24" spans="1:17" ht="12.75">
      <c r="A24" s="17" t="s">
        <v>28</v>
      </c>
      <c r="B24" s="10">
        <v>28.70321</v>
      </c>
      <c r="C24" s="10">
        <v>28.643520000000002</v>
      </c>
      <c r="D24" s="10">
        <v>0.01493</v>
      </c>
      <c r="E24" s="10">
        <v>0</v>
      </c>
      <c r="F24" s="10">
        <v>0.02487</v>
      </c>
      <c r="G24" s="10">
        <v>0.01989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24105.613630000007</v>
      </c>
      <c r="C25" s="10">
        <v>20715.713109999997</v>
      </c>
      <c r="D25" s="10">
        <v>2895.65917</v>
      </c>
      <c r="E25" s="10">
        <v>81.41991</v>
      </c>
      <c r="F25" s="10">
        <v>125.87002</v>
      </c>
      <c r="G25" s="10">
        <v>267.53328</v>
      </c>
      <c r="H25" s="10">
        <v>0.85119</v>
      </c>
      <c r="I25" s="10">
        <v>4.49396</v>
      </c>
      <c r="J25" s="10">
        <v>2.26171</v>
      </c>
      <c r="K25" s="10">
        <v>8.25289</v>
      </c>
      <c r="L25" s="10">
        <v>0.03479</v>
      </c>
      <c r="M25" s="10">
        <v>3.5236</v>
      </c>
      <c r="N25" s="11"/>
      <c r="O25" s="11"/>
      <c r="P25" s="11"/>
      <c r="Q25" s="11"/>
    </row>
    <row r="26" spans="1:17" ht="12.75">
      <c r="A26" s="17" t="s">
        <v>30</v>
      </c>
      <c r="B26" s="10">
        <v>11580.192519999999</v>
      </c>
      <c r="C26" s="10">
        <v>10485.968719999999</v>
      </c>
      <c r="D26" s="10">
        <v>342.04048</v>
      </c>
      <c r="E26" s="10">
        <v>94.04865000000001</v>
      </c>
      <c r="F26" s="10">
        <v>22.5112</v>
      </c>
      <c r="G26" s="10">
        <v>621.94921</v>
      </c>
      <c r="H26" s="10">
        <v>0.00592</v>
      </c>
      <c r="I26" s="10">
        <v>8.49692</v>
      </c>
      <c r="J26" s="10">
        <v>2.7347</v>
      </c>
      <c r="K26" s="10">
        <v>0.02975</v>
      </c>
      <c r="L26" s="10">
        <v>0.00917</v>
      </c>
      <c r="M26" s="10">
        <v>2.3978</v>
      </c>
      <c r="N26" s="11"/>
      <c r="O26" s="11"/>
      <c r="P26" s="11"/>
      <c r="Q26" s="11"/>
    </row>
    <row r="27" spans="1:17" ht="12.75">
      <c r="A27" s="17" t="s">
        <v>31</v>
      </c>
      <c r="B27" s="10">
        <v>140898.40897000002</v>
      </c>
      <c r="C27" s="10">
        <v>124248.51905999999</v>
      </c>
      <c r="D27" s="10">
        <v>2858.5514799999996</v>
      </c>
      <c r="E27" s="10">
        <v>2489.8201099999997</v>
      </c>
      <c r="F27" s="10">
        <v>3026.28816</v>
      </c>
      <c r="G27" s="10">
        <v>6547.831439999999</v>
      </c>
      <c r="H27" s="10">
        <v>151.41298999999998</v>
      </c>
      <c r="I27" s="10">
        <v>188.30044999999998</v>
      </c>
      <c r="J27" s="10">
        <v>144.83299</v>
      </c>
      <c r="K27" s="10">
        <v>460.89565999999996</v>
      </c>
      <c r="L27" s="10">
        <v>36.960539999999995</v>
      </c>
      <c r="M27" s="10">
        <v>744.99609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11130062.100130001</v>
      </c>
      <c r="C29" s="10">
        <v>9953877.153229998</v>
      </c>
      <c r="D29" s="10">
        <v>360093.99134</v>
      </c>
      <c r="E29" s="10">
        <v>122583.97521</v>
      </c>
      <c r="F29" s="10">
        <v>183610.05699</v>
      </c>
      <c r="G29" s="10">
        <v>419048.09446</v>
      </c>
      <c r="H29" s="10">
        <v>5939.267739999999</v>
      </c>
      <c r="I29" s="10">
        <v>17280.46537</v>
      </c>
      <c r="J29" s="10">
        <v>7105.95275</v>
      </c>
      <c r="K29" s="10">
        <v>12729.51516</v>
      </c>
      <c r="L29" s="10">
        <v>1458.88167</v>
      </c>
      <c r="M29" s="10">
        <v>46334.74621</v>
      </c>
      <c r="N29" s="11"/>
      <c r="O29" s="11"/>
      <c r="P29" s="11"/>
      <c r="Q29" s="11"/>
    </row>
    <row r="30" spans="1:17" ht="12.75">
      <c r="A30" s="17" t="s">
        <v>34</v>
      </c>
      <c r="B30" s="10">
        <v>10998204.832630001</v>
      </c>
      <c r="C30" s="10">
        <v>9841320.02296</v>
      </c>
      <c r="D30" s="10">
        <v>355712.42892</v>
      </c>
      <c r="E30" s="10">
        <v>120953.93384</v>
      </c>
      <c r="F30" s="10">
        <v>182977.24062</v>
      </c>
      <c r="G30" s="10">
        <v>406632.40940999996</v>
      </c>
      <c r="H30" s="10">
        <v>5927.70496</v>
      </c>
      <c r="I30" s="10">
        <v>17244.34619</v>
      </c>
      <c r="J30" s="10">
        <v>7029.68611</v>
      </c>
      <c r="K30" s="10">
        <v>12695.5731</v>
      </c>
      <c r="L30" s="10">
        <v>1455.02353</v>
      </c>
      <c r="M30" s="10">
        <v>46256.46299</v>
      </c>
      <c r="N30" s="11"/>
      <c r="O30" s="11"/>
      <c r="P30" s="11"/>
      <c r="Q30" s="11"/>
    </row>
    <row r="31" spans="1:17" ht="12.75">
      <c r="A31" s="17" t="s">
        <v>35</v>
      </c>
      <c r="B31" s="10">
        <v>10822222.705760002</v>
      </c>
      <c r="C31" s="10">
        <v>9694465.99906</v>
      </c>
      <c r="D31" s="10">
        <v>346387.98798999994</v>
      </c>
      <c r="E31" s="10">
        <v>119687.14482000002</v>
      </c>
      <c r="F31" s="10">
        <v>175727.56999</v>
      </c>
      <c r="G31" s="10">
        <v>395827.69938</v>
      </c>
      <c r="H31" s="10">
        <v>5900.7549</v>
      </c>
      <c r="I31" s="10">
        <v>17112.22812</v>
      </c>
      <c r="J31" s="10">
        <v>6995.42251</v>
      </c>
      <c r="K31" s="10">
        <v>12596.48425</v>
      </c>
      <c r="L31" s="10">
        <v>1447.67735</v>
      </c>
      <c r="M31" s="10">
        <v>46073.73739</v>
      </c>
      <c r="N31" s="11"/>
      <c r="O31" s="11"/>
      <c r="P31" s="11"/>
      <c r="Q31" s="11"/>
    </row>
    <row r="32" spans="1:17" ht="12.75">
      <c r="A32" s="17" t="s">
        <v>36</v>
      </c>
      <c r="B32" s="10">
        <v>175982.12682</v>
      </c>
      <c r="C32" s="10">
        <v>146854.02383</v>
      </c>
      <c r="D32" s="10">
        <v>9324.44094</v>
      </c>
      <c r="E32" s="10">
        <v>1266.78901</v>
      </c>
      <c r="F32" s="10">
        <v>7249.6706300000005</v>
      </c>
      <c r="G32" s="10">
        <v>10804.71005</v>
      </c>
      <c r="H32" s="10">
        <v>26.95006</v>
      </c>
      <c r="I32" s="10">
        <v>132.11807</v>
      </c>
      <c r="J32" s="10">
        <v>34.2636</v>
      </c>
      <c r="K32" s="10">
        <v>99.08885</v>
      </c>
      <c r="L32" s="10">
        <v>7.34618</v>
      </c>
      <c r="M32" s="10">
        <v>182.7256</v>
      </c>
      <c r="N32" s="11"/>
      <c r="O32" s="11"/>
      <c r="P32" s="11"/>
      <c r="Q32" s="11"/>
    </row>
    <row r="33" spans="1:17" ht="12.75">
      <c r="A33" s="17" t="s">
        <v>37</v>
      </c>
      <c r="B33" s="10">
        <v>80325.53936</v>
      </c>
      <c r="C33" s="10">
        <v>65820.11316</v>
      </c>
      <c r="D33" s="10">
        <v>2124.95692</v>
      </c>
      <c r="E33" s="10">
        <v>869.0295799999999</v>
      </c>
      <c r="F33" s="10">
        <v>289.65953</v>
      </c>
      <c r="G33" s="10">
        <v>11126.148309999999</v>
      </c>
      <c r="H33" s="10">
        <v>7.335439999999999</v>
      </c>
      <c r="I33" s="10">
        <v>18.03222</v>
      </c>
      <c r="J33" s="10">
        <v>7.5739</v>
      </c>
      <c r="K33" s="10">
        <v>26.78934</v>
      </c>
      <c r="L33" s="10">
        <v>2.00164</v>
      </c>
      <c r="M33" s="10">
        <v>33.899319999999996</v>
      </c>
      <c r="N33" s="11"/>
      <c r="O33" s="11"/>
      <c r="P33" s="11"/>
      <c r="Q33" s="11"/>
    </row>
    <row r="34" spans="1:17" ht="12.75">
      <c r="A34" s="17" t="s">
        <v>38</v>
      </c>
      <c r="B34" s="10">
        <v>74399.27666999999</v>
      </c>
      <c r="C34" s="10">
        <v>60014.75064</v>
      </c>
      <c r="D34" s="10">
        <v>2117.63116</v>
      </c>
      <c r="E34" s="10">
        <v>864.1469999999999</v>
      </c>
      <c r="F34" s="10">
        <v>275.93797</v>
      </c>
      <c r="G34" s="10">
        <v>11042.029789999999</v>
      </c>
      <c r="H34" s="10">
        <v>7.3354099999999995</v>
      </c>
      <c r="I34" s="10">
        <v>7.19057</v>
      </c>
      <c r="J34" s="10">
        <v>7.5739</v>
      </c>
      <c r="K34" s="10">
        <v>26.78887</v>
      </c>
      <c r="L34" s="10">
        <v>2.00164</v>
      </c>
      <c r="M34" s="10">
        <v>33.88972</v>
      </c>
      <c r="N34" s="11"/>
      <c r="O34" s="11"/>
      <c r="P34" s="11"/>
      <c r="Q34" s="11"/>
    </row>
    <row r="35" spans="1:17" ht="12.75">
      <c r="A35" s="17" t="s">
        <v>39</v>
      </c>
      <c r="B35" s="10">
        <v>5926.26269</v>
      </c>
      <c r="C35" s="10">
        <v>5805.362520000001</v>
      </c>
      <c r="D35" s="10">
        <v>7.32576</v>
      </c>
      <c r="E35" s="10">
        <v>4.88258</v>
      </c>
      <c r="F35" s="10">
        <v>13.72156</v>
      </c>
      <c r="G35" s="10">
        <v>84.11852</v>
      </c>
      <c r="H35" s="10">
        <v>3E-05</v>
      </c>
      <c r="I35" s="10">
        <v>10.84165</v>
      </c>
      <c r="J35" s="10">
        <v>0</v>
      </c>
      <c r="K35" s="10">
        <v>0.00047</v>
      </c>
      <c r="L35" s="10">
        <v>0</v>
      </c>
      <c r="M35" s="10">
        <v>0.009600000000000001</v>
      </c>
      <c r="N35" s="11"/>
      <c r="O35" s="11"/>
      <c r="P35" s="11"/>
      <c r="Q35" s="11"/>
    </row>
    <row r="36" spans="1:17" ht="12.75">
      <c r="A36" s="17" t="s">
        <v>40</v>
      </c>
      <c r="B36" s="10">
        <v>51531.72837</v>
      </c>
      <c r="C36" s="10">
        <v>46737.01736</v>
      </c>
      <c r="D36" s="10">
        <v>2256.60551</v>
      </c>
      <c r="E36" s="10">
        <v>761.0118</v>
      </c>
      <c r="F36" s="10">
        <v>343.15686</v>
      </c>
      <c r="G36" s="10">
        <v>1289.5366800000002</v>
      </c>
      <c r="H36" s="10">
        <v>4.227339999999999</v>
      </c>
      <c r="I36" s="10">
        <v>18.08696</v>
      </c>
      <c r="J36" s="10">
        <v>68.69273999999999</v>
      </c>
      <c r="K36" s="10">
        <v>7.15272</v>
      </c>
      <c r="L36" s="10">
        <v>1.8565</v>
      </c>
      <c r="M36" s="10">
        <v>44.383900000000004</v>
      </c>
      <c r="N36" s="11"/>
      <c r="O36" s="11"/>
      <c r="P36" s="11"/>
      <c r="Q36" s="11"/>
    </row>
    <row r="37" spans="1:17" ht="12.75">
      <c r="A37" s="17" t="s">
        <v>41</v>
      </c>
      <c r="B37" s="10">
        <v>24208.493949999996</v>
      </c>
      <c r="C37" s="10">
        <v>22333.20927</v>
      </c>
      <c r="D37" s="10">
        <v>866.99118</v>
      </c>
      <c r="E37" s="10">
        <v>28.3823</v>
      </c>
      <c r="F37" s="10">
        <v>100.78934</v>
      </c>
      <c r="G37" s="10">
        <v>784.24182</v>
      </c>
      <c r="H37" s="10">
        <v>1.86083</v>
      </c>
      <c r="I37" s="10">
        <v>4.36958</v>
      </c>
      <c r="J37" s="10">
        <v>64.05066</v>
      </c>
      <c r="K37" s="10">
        <v>4.32915</v>
      </c>
      <c r="L37" s="10">
        <v>1.34729</v>
      </c>
      <c r="M37" s="10">
        <v>18.922530000000002</v>
      </c>
      <c r="N37" s="11"/>
      <c r="O37" s="11"/>
      <c r="P37" s="11"/>
      <c r="Q37" s="11"/>
    </row>
    <row r="38" spans="1:17" ht="12.75">
      <c r="A38" s="17" t="s">
        <v>42</v>
      </c>
      <c r="B38" s="10">
        <v>0.09102</v>
      </c>
      <c r="C38" s="10">
        <v>0.09102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515.13005</v>
      </c>
      <c r="C39" s="10">
        <v>498.09319000000005</v>
      </c>
      <c r="D39" s="10">
        <v>1.81304</v>
      </c>
      <c r="E39" s="10">
        <v>0.89817</v>
      </c>
      <c r="F39" s="10">
        <v>0.66692</v>
      </c>
      <c r="G39" s="10">
        <v>13.65873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15567.131829999997</v>
      </c>
      <c r="C40" s="10">
        <v>13132.56034</v>
      </c>
      <c r="D40" s="10">
        <v>1024.85957</v>
      </c>
      <c r="E40" s="10">
        <v>692.90671</v>
      </c>
      <c r="F40" s="10">
        <v>235.06648</v>
      </c>
      <c r="G40" s="10">
        <v>440.99774</v>
      </c>
      <c r="H40" s="10">
        <v>2.36568</v>
      </c>
      <c r="I40" s="10">
        <v>7.80238</v>
      </c>
      <c r="J40" s="10">
        <v>4.48276</v>
      </c>
      <c r="K40" s="10">
        <v>2.81281</v>
      </c>
      <c r="L40" s="10">
        <v>0.45077</v>
      </c>
      <c r="M40" s="10">
        <v>22.826590000000003</v>
      </c>
      <c r="N40" s="11"/>
      <c r="O40" s="11"/>
      <c r="P40" s="11"/>
      <c r="Q40" s="11"/>
    </row>
    <row r="41" spans="1:17" ht="12.75">
      <c r="A41" s="17" t="s">
        <v>45</v>
      </c>
      <c r="B41" s="10">
        <v>11240.88152</v>
      </c>
      <c r="C41" s="10">
        <v>10773.063540000001</v>
      </c>
      <c r="D41" s="10">
        <v>362.94172</v>
      </c>
      <c r="E41" s="10">
        <v>38.824619999999996</v>
      </c>
      <c r="F41" s="10">
        <v>6.634119999999999</v>
      </c>
      <c r="G41" s="10">
        <v>50.63839</v>
      </c>
      <c r="H41" s="10">
        <v>0.00083</v>
      </c>
      <c r="I41" s="10">
        <v>5.915</v>
      </c>
      <c r="J41" s="10">
        <v>0.15932</v>
      </c>
      <c r="K41" s="10">
        <v>0.01076</v>
      </c>
      <c r="L41" s="10">
        <v>0.05844</v>
      </c>
      <c r="M41" s="10">
        <v>2.63478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483258.15757000074</v>
      </c>
      <c r="C44" s="10">
        <v>416629.72552999854</v>
      </c>
      <c r="D44" s="10">
        <v>7005.766459999955</v>
      </c>
      <c r="E44" s="10">
        <v>9351.258920000007</v>
      </c>
      <c r="F44" s="10">
        <v>12737.214540000015</v>
      </c>
      <c r="G44" s="10">
        <v>29788.483549999946</v>
      </c>
      <c r="H44" s="10">
        <v>655.0325300000004</v>
      </c>
      <c r="I44" s="10">
        <v>1013.4522500000021</v>
      </c>
      <c r="J44" s="10">
        <v>779.7133700000004</v>
      </c>
      <c r="K44" s="10">
        <v>1680.45845</v>
      </c>
      <c r="L44" s="10">
        <v>187.76478999999995</v>
      </c>
      <c r="M44" s="10">
        <v>3429.2871799999994</v>
      </c>
      <c r="N44" s="11"/>
      <c r="O44" s="11"/>
      <c r="P44" s="11"/>
      <c r="Q44" s="11"/>
    </row>
    <row r="45" spans="1:17" ht="12.75">
      <c r="A45" s="17" t="s">
        <v>48</v>
      </c>
      <c r="B45" s="10">
        <v>38680.32149999999</v>
      </c>
      <c r="C45" s="10">
        <v>33770.84173999999</v>
      </c>
      <c r="D45" s="10">
        <v>-2107.1942599999998</v>
      </c>
      <c r="E45" s="10">
        <v>273.48071000000004</v>
      </c>
      <c r="F45" s="10">
        <v>-885.3105400000001</v>
      </c>
      <c r="G45" s="10">
        <v>8131.845089999999</v>
      </c>
      <c r="H45" s="10">
        <v>-15.256680000000003</v>
      </c>
      <c r="I45" s="10">
        <v>-194.81135</v>
      </c>
      <c r="J45" s="10">
        <v>-43.26421</v>
      </c>
      <c r="K45" s="10">
        <v>-63.38472</v>
      </c>
      <c r="L45" s="10">
        <v>-4.45632</v>
      </c>
      <c r="M45" s="10">
        <v>-182.16796</v>
      </c>
      <c r="N45" s="11"/>
      <c r="O45" s="11"/>
      <c r="P45" s="11"/>
      <c r="Q45" s="11"/>
    </row>
    <row r="46" spans="1:17" ht="12.75">
      <c r="A46" s="17" t="s">
        <v>49</v>
      </c>
      <c r="B46" s="10">
        <v>521938.4790700007</v>
      </c>
      <c r="C46" s="10">
        <v>450400.56726999854</v>
      </c>
      <c r="D46" s="10">
        <v>4898.572199999955</v>
      </c>
      <c r="E46" s="10">
        <v>9624.739630000007</v>
      </c>
      <c r="F46" s="10">
        <v>11851.904000000015</v>
      </c>
      <c r="G46" s="10">
        <v>37920.32863999995</v>
      </c>
      <c r="H46" s="10">
        <v>639.7758500000004</v>
      </c>
      <c r="I46" s="10">
        <v>818.6409000000021</v>
      </c>
      <c r="J46" s="10">
        <v>736.4491600000003</v>
      </c>
      <c r="K46" s="10">
        <v>1617.07373</v>
      </c>
      <c r="L46" s="10">
        <v>183.30846999999994</v>
      </c>
      <c r="M46" s="10">
        <v>3247.1192199999996</v>
      </c>
      <c r="N46" s="11"/>
      <c r="O46" s="11"/>
      <c r="P46" s="11"/>
      <c r="Q46" s="11"/>
    </row>
    <row r="47" spans="1:17" ht="12.75">
      <c r="A47" s="17" t="s">
        <v>50</v>
      </c>
      <c r="B47" s="10">
        <v>-15723.765990000014</v>
      </c>
      <c r="C47" s="10">
        <v>-14746.234869999993</v>
      </c>
      <c r="D47" s="10">
        <v>-1870.6841399999998</v>
      </c>
      <c r="E47" s="10">
        <v>378.91657</v>
      </c>
      <c r="F47" s="10">
        <v>159.67963</v>
      </c>
      <c r="G47" s="10">
        <v>251.16074000000026</v>
      </c>
      <c r="H47" s="10">
        <v>3.131779999999999</v>
      </c>
      <c r="I47" s="10">
        <v>4.8643100000000015</v>
      </c>
      <c r="J47" s="10">
        <v>58.647379999999984</v>
      </c>
      <c r="K47" s="10">
        <v>-1.2320799999999998</v>
      </c>
      <c r="L47" s="10">
        <v>1.74538</v>
      </c>
      <c r="M47" s="10">
        <v>36.23931</v>
      </c>
      <c r="N47" s="11"/>
      <c r="O47" s="11"/>
      <c r="P47" s="11"/>
      <c r="Q47" s="11"/>
    </row>
    <row r="48" spans="1:17" ht="12.75">
      <c r="A48" s="17" t="s">
        <v>51</v>
      </c>
      <c r="B48" s="10">
        <v>506214.7130800007</v>
      </c>
      <c r="C48" s="10">
        <v>435654.33239999856</v>
      </c>
      <c r="D48" s="10">
        <v>3027.888059999955</v>
      </c>
      <c r="E48" s="10">
        <v>10003.656200000007</v>
      </c>
      <c r="F48" s="10">
        <v>12011.583630000016</v>
      </c>
      <c r="G48" s="10">
        <v>38171.48937999995</v>
      </c>
      <c r="H48" s="10">
        <v>642.9076300000005</v>
      </c>
      <c r="I48" s="10">
        <v>823.5052100000022</v>
      </c>
      <c r="J48" s="10">
        <v>795.0965400000003</v>
      </c>
      <c r="K48" s="10">
        <v>1615.84165</v>
      </c>
      <c r="L48" s="10">
        <v>185.05384999999995</v>
      </c>
      <c r="M48" s="10">
        <v>3283.3585299999995</v>
      </c>
      <c r="N48" s="11"/>
      <c r="O48" s="11"/>
      <c r="P48" s="11"/>
      <c r="Q48" s="11"/>
    </row>
    <row r="49" spans="1:17" ht="12.75">
      <c r="A49" s="17" t="s">
        <v>52</v>
      </c>
      <c r="B49" s="10">
        <v>365316.3041100007</v>
      </c>
      <c r="C49" s="10">
        <v>311405.8133399986</v>
      </c>
      <c r="D49" s="10">
        <v>169.33657999995557</v>
      </c>
      <c r="E49" s="10">
        <v>7513.836090000007</v>
      </c>
      <c r="F49" s="10">
        <v>8985.295470000015</v>
      </c>
      <c r="G49" s="10">
        <v>31623.65793999995</v>
      </c>
      <c r="H49" s="10">
        <v>491.4946400000005</v>
      </c>
      <c r="I49" s="10">
        <v>635.2047600000022</v>
      </c>
      <c r="J49" s="10">
        <v>650.2635500000004</v>
      </c>
      <c r="K49" s="10">
        <v>1154.9459900000002</v>
      </c>
      <c r="L49" s="10">
        <v>148.09330999999997</v>
      </c>
      <c r="M49" s="10">
        <v>2538.3624399999994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15497741.975709997</v>
      </c>
      <c r="C10" s="10">
        <v>10576190.238359999</v>
      </c>
      <c r="D10" s="10">
        <v>950014.99175</v>
      </c>
      <c r="E10" s="10">
        <v>1329094.04516</v>
      </c>
      <c r="F10" s="10">
        <v>1430462.5580799999</v>
      </c>
      <c r="G10" s="10">
        <v>877605.23876</v>
      </c>
      <c r="H10" s="10">
        <v>19251.237220000003</v>
      </c>
      <c r="I10" s="10">
        <v>61228.26913</v>
      </c>
      <c r="J10" s="10">
        <v>66679.95608999999</v>
      </c>
      <c r="K10" s="10">
        <v>78410.4889</v>
      </c>
      <c r="L10" s="10">
        <v>11427.68808</v>
      </c>
      <c r="M10" s="10">
        <v>97377.26418000001</v>
      </c>
      <c r="N10" s="11"/>
      <c r="O10" s="11"/>
      <c r="P10" s="11"/>
      <c r="Q10" s="11"/>
    </row>
    <row r="11" spans="1:17" ht="12.75">
      <c r="A11" s="17" t="s">
        <v>15</v>
      </c>
      <c r="B11" s="10">
        <v>14801041.8726</v>
      </c>
      <c r="C11" s="10">
        <v>10160730.829489999</v>
      </c>
      <c r="D11" s="10">
        <v>916291.4769900001</v>
      </c>
      <c r="E11" s="10">
        <v>1296828.7420100002</v>
      </c>
      <c r="F11" s="10">
        <v>1273283.54029</v>
      </c>
      <c r="G11" s="10">
        <v>831905.90325</v>
      </c>
      <c r="H11" s="10">
        <v>18603.086170000002</v>
      </c>
      <c r="I11" s="10">
        <v>59107.09153</v>
      </c>
      <c r="J11" s="10">
        <v>63979.27778</v>
      </c>
      <c r="K11" s="10">
        <v>75850.71565</v>
      </c>
      <c r="L11" s="10">
        <v>10948.77087</v>
      </c>
      <c r="M11" s="10">
        <v>93512.43857</v>
      </c>
      <c r="N11" s="11"/>
      <c r="O11" s="11"/>
      <c r="P11" s="11"/>
      <c r="Q11" s="11"/>
    </row>
    <row r="12" spans="1:17" ht="12.75">
      <c r="A12" s="17" t="s">
        <v>16</v>
      </c>
      <c r="B12" s="10">
        <v>4476905.955670001</v>
      </c>
      <c r="C12" s="10">
        <v>3035350.5339399995</v>
      </c>
      <c r="D12" s="10">
        <v>233589.26685</v>
      </c>
      <c r="E12" s="10">
        <v>467334.72326</v>
      </c>
      <c r="F12" s="10">
        <v>362741.79818</v>
      </c>
      <c r="G12" s="10">
        <v>273897.98249</v>
      </c>
      <c r="H12" s="10">
        <v>5469.66856</v>
      </c>
      <c r="I12" s="10">
        <v>22469.24024</v>
      </c>
      <c r="J12" s="10">
        <v>20823.60141</v>
      </c>
      <c r="K12" s="10">
        <v>21123.31879</v>
      </c>
      <c r="L12" s="10">
        <v>3565.3233</v>
      </c>
      <c r="M12" s="10">
        <v>30540.49865</v>
      </c>
      <c r="N12" s="11"/>
      <c r="O12" s="11"/>
      <c r="P12" s="11"/>
      <c r="Q12" s="11"/>
    </row>
    <row r="13" spans="1:17" ht="12.75">
      <c r="A13" s="17" t="s">
        <v>17</v>
      </c>
      <c r="B13" s="10">
        <v>5822120.222880001</v>
      </c>
      <c r="C13" s="10">
        <v>4058932.68573</v>
      </c>
      <c r="D13" s="10">
        <v>418807.78246</v>
      </c>
      <c r="E13" s="10">
        <v>457844.20810000005</v>
      </c>
      <c r="F13" s="10">
        <v>497169.60075</v>
      </c>
      <c r="G13" s="10">
        <v>291297.17348</v>
      </c>
      <c r="H13" s="10">
        <v>5524.60689</v>
      </c>
      <c r="I13" s="10">
        <v>17150.61077</v>
      </c>
      <c r="J13" s="10">
        <v>18332.615729999998</v>
      </c>
      <c r="K13" s="10">
        <v>28475.68644</v>
      </c>
      <c r="L13" s="10">
        <v>3146.1126600000002</v>
      </c>
      <c r="M13" s="10">
        <v>25439.13987</v>
      </c>
      <c r="N13" s="11"/>
      <c r="O13" s="11"/>
      <c r="P13" s="11"/>
      <c r="Q13" s="11"/>
    </row>
    <row r="14" spans="1:17" ht="12.75">
      <c r="A14" s="17" t="s">
        <v>18</v>
      </c>
      <c r="B14" s="10">
        <v>593816.4261499998</v>
      </c>
      <c r="C14" s="10">
        <v>399187.84630999994</v>
      </c>
      <c r="D14" s="10">
        <v>33100.870559999996</v>
      </c>
      <c r="E14" s="10">
        <v>74586.03339</v>
      </c>
      <c r="F14" s="10">
        <v>46916.56381000001</v>
      </c>
      <c r="G14" s="10">
        <v>27694.95003</v>
      </c>
      <c r="H14" s="10">
        <v>683.82799</v>
      </c>
      <c r="I14" s="10">
        <v>2033.7622900000001</v>
      </c>
      <c r="J14" s="10">
        <v>2691.02109</v>
      </c>
      <c r="K14" s="10">
        <v>2408.07308</v>
      </c>
      <c r="L14" s="10">
        <v>448.87364</v>
      </c>
      <c r="M14" s="10">
        <v>4064.60396</v>
      </c>
      <c r="N14" s="11"/>
      <c r="O14" s="11"/>
      <c r="P14" s="11"/>
      <c r="Q14" s="11"/>
    </row>
    <row r="15" spans="1:17" ht="12.75">
      <c r="A15" s="17" t="s">
        <v>19</v>
      </c>
      <c r="B15" s="10">
        <v>37225.98843000001</v>
      </c>
      <c r="C15" s="10">
        <v>26062.317310000002</v>
      </c>
      <c r="D15" s="10">
        <v>5150.64193</v>
      </c>
      <c r="E15" s="10">
        <v>333.52281000000016</v>
      </c>
      <c r="F15" s="10">
        <v>2362.79955</v>
      </c>
      <c r="G15" s="10">
        <v>3009.62759</v>
      </c>
      <c r="H15" s="10">
        <v>13.28598</v>
      </c>
      <c r="I15" s="10">
        <v>48.7378</v>
      </c>
      <c r="J15" s="10">
        <v>97.41807</v>
      </c>
      <c r="K15" s="10">
        <v>45.09186</v>
      </c>
      <c r="L15" s="10">
        <v>15.57641</v>
      </c>
      <c r="M15" s="10">
        <v>86.96912</v>
      </c>
      <c r="N15" s="11"/>
      <c r="O15" s="11"/>
      <c r="P15" s="11"/>
      <c r="Q15" s="11"/>
    </row>
    <row r="16" spans="1:17" ht="12.75">
      <c r="A16" s="17" t="s">
        <v>20</v>
      </c>
      <c r="B16" s="10">
        <v>3870973.2794699995</v>
      </c>
      <c r="C16" s="10">
        <v>2641197.4462</v>
      </c>
      <c r="D16" s="10">
        <v>225642.91519000003</v>
      </c>
      <c r="E16" s="10">
        <v>296730.25445</v>
      </c>
      <c r="F16" s="10">
        <v>364092.778</v>
      </c>
      <c r="G16" s="10">
        <v>236006.16966</v>
      </c>
      <c r="H16" s="10">
        <v>6911.696749999999</v>
      </c>
      <c r="I16" s="10">
        <v>17404.740429999998</v>
      </c>
      <c r="J16" s="10">
        <v>22034.62148</v>
      </c>
      <c r="K16" s="10">
        <v>23798.54548</v>
      </c>
      <c r="L16" s="10">
        <v>3772.88486</v>
      </c>
      <c r="M16" s="10">
        <v>33381.22697</v>
      </c>
      <c r="N16" s="11"/>
      <c r="O16" s="11"/>
      <c r="P16" s="11"/>
      <c r="Q16" s="11"/>
    </row>
    <row r="17" spans="1:17" ht="12.75">
      <c r="A17" s="17" t="s">
        <v>21</v>
      </c>
      <c r="B17" s="10">
        <v>298312.42704000004</v>
      </c>
      <c r="C17" s="10">
        <v>137626.48394</v>
      </c>
      <c r="D17" s="10">
        <v>25459.192900000002</v>
      </c>
      <c r="E17" s="10">
        <v>10016.846720000001</v>
      </c>
      <c r="F17" s="10">
        <v>97647.01024</v>
      </c>
      <c r="G17" s="10">
        <v>23232.319820000004</v>
      </c>
      <c r="H17" s="10">
        <v>223.91310000000001</v>
      </c>
      <c r="I17" s="10">
        <v>774.5461799999999</v>
      </c>
      <c r="J17" s="10">
        <v>969.6611499999999</v>
      </c>
      <c r="K17" s="10">
        <v>949.4530600000002</v>
      </c>
      <c r="L17" s="10">
        <v>136.87630000000001</v>
      </c>
      <c r="M17" s="10">
        <v>1276.1236299999998</v>
      </c>
      <c r="N17" s="11"/>
      <c r="O17" s="11"/>
      <c r="P17" s="11"/>
      <c r="Q17" s="11"/>
    </row>
    <row r="18" spans="1:17" ht="12.75">
      <c r="A18" s="17" t="s">
        <v>22</v>
      </c>
      <c r="B18" s="10">
        <v>283364.26787000004</v>
      </c>
      <c r="C18" s="10">
        <v>133381.61595</v>
      </c>
      <c r="D18" s="10">
        <v>24149.846820000002</v>
      </c>
      <c r="E18" s="10">
        <v>9558.09466</v>
      </c>
      <c r="F18" s="10">
        <v>88992.77502</v>
      </c>
      <c r="G18" s="10">
        <v>22995.126210000002</v>
      </c>
      <c r="H18" s="10">
        <v>223.51093</v>
      </c>
      <c r="I18" s="10">
        <v>734.72493</v>
      </c>
      <c r="J18" s="10">
        <v>967.8123199999999</v>
      </c>
      <c r="K18" s="10">
        <v>946.0719700000001</v>
      </c>
      <c r="L18" s="10">
        <v>136.94555</v>
      </c>
      <c r="M18" s="10">
        <v>1277.74351</v>
      </c>
      <c r="N18" s="11"/>
      <c r="O18" s="11"/>
      <c r="P18" s="11"/>
      <c r="Q18" s="11"/>
    </row>
    <row r="19" spans="1:17" ht="12.75">
      <c r="A19" s="17" t="s">
        <v>23</v>
      </c>
      <c r="B19" s="10">
        <v>-1239.5230800000004</v>
      </c>
      <c r="C19" s="10">
        <v>-1269.60308</v>
      </c>
      <c r="D19" s="10">
        <v>-4.715309999999999</v>
      </c>
      <c r="E19" s="10">
        <v>18.02736</v>
      </c>
      <c r="F19" s="10">
        <v>3.63397</v>
      </c>
      <c r="G19" s="10">
        <v>7.0429</v>
      </c>
      <c r="H19" s="10">
        <v>0.01227</v>
      </c>
      <c r="I19" s="10">
        <v>5.69648</v>
      </c>
      <c r="J19" s="10">
        <v>0.55507</v>
      </c>
      <c r="K19" s="10">
        <v>3.05023</v>
      </c>
      <c r="L19" s="10">
        <v>-0.10341</v>
      </c>
      <c r="M19" s="10">
        <v>-3.11956</v>
      </c>
      <c r="N19" s="11"/>
      <c r="O19" s="11"/>
      <c r="P19" s="11"/>
      <c r="Q19" s="11"/>
    </row>
    <row r="20" spans="1:17" ht="12.75">
      <c r="A20" s="17" t="s">
        <v>24</v>
      </c>
      <c r="B20" s="10">
        <v>16187.68225</v>
      </c>
      <c r="C20" s="10">
        <v>5514.47107</v>
      </c>
      <c r="D20" s="10">
        <v>1314.06139</v>
      </c>
      <c r="E20" s="10">
        <v>440.7247</v>
      </c>
      <c r="F20" s="10">
        <v>8650.60125</v>
      </c>
      <c r="G20" s="10">
        <v>230.15071</v>
      </c>
      <c r="H20" s="10">
        <v>0.3899</v>
      </c>
      <c r="I20" s="10">
        <v>34.12477</v>
      </c>
      <c r="J20" s="10">
        <v>1.29376</v>
      </c>
      <c r="K20" s="10">
        <v>0.33086</v>
      </c>
      <c r="L20" s="10">
        <v>0.03416</v>
      </c>
      <c r="M20" s="10">
        <v>1.49968</v>
      </c>
      <c r="N20" s="11"/>
      <c r="O20" s="11"/>
      <c r="P20" s="11"/>
      <c r="Q20" s="11"/>
    </row>
    <row r="21" spans="1:17" ht="12.75">
      <c r="A21" s="17" t="s">
        <v>25</v>
      </c>
      <c r="B21" s="10">
        <v>153997.15183000002</v>
      </c>
      <c r="C21" s="10">
        <v>95337.48717</v>
      </c>
      <c r="D21" s="10">
        <v>6641.4726</v>
      </c>
      <c r="E21" s="10">
        <v>6846.93232</v>
      </c>
      <c r="F21" s="10">
        <v>35146.91725</v>
      </c>
      <c r="G21" s="10">
        <v>9142.91934</v>
      </c>
      <c r="H21" s="10">
        <v>37.111399999999996</v>
      </c>
      <c r="I21" s="10">
        <v>96.46175000000001</v>
      </c>
      <c r="J21" s="10">
        <v>231.33029</v>
      </c>
      <c r="K21" s="10">
        <v>281.25131999999996</v>
      </c>
      <c r="L21" s="10">
        <v>28.49134</v>
      </c>
      <c r="M21" s="10">
        <v>206.77704999999997</v>
      </c>
      <c r="N21" s="11"/>
      <c r="O21" s="11"/>
      <c r="P21" s="11"/>
      <c r="Q21" s="11"/>
    </row>
    <row r="22" spans="1:17" ht="12.75">
      <c r="A22" s="17" t="s">
        <v>26</v>
      </c>
      <c r="B22" s="10">
        <v>48188.41721000001</v>
      </c>
      <c r="C22" s="10">
        <v>35390.62992</v>
      </c>
      <c r="D22" s="10">
        <v>-487.10662</v>
      </c>
      <c r="E22" s="10">
        <v>-196.26428</v>
      </c>
      <c r="F22" s="10">
        <v>11495.23589</v>
      </c>
      <c r="G22" s="10">
        <v>1935.57159</v>
      </c>
      <c r="H22" s="10">
        <v>6.97377</v>
      </c>
      <c r="I22" s="10">
        <v>23.0551</v>
      </c>
      <c r="J22" s="10">
        <v>11.55629</v>
      </c>
      <c r="K22" s="10">
        <v>6.90807</v>
      </c>
      <c r="L22" s="10">
        <v>0</v>
      </c>
      <c r="M22" s="10">
        <v>1.85748</v>
      </c>
      <c r="N22" s="11"/>
      <c r="O22" s="11"/>
      <c r="P22" s="11"/>
      <c r="Q22" s="11"/>
    </row>
    <row r="23" spans="1:17" ht="12.75">
      <c r="A23" s="17" t="s">
        <v>27</v>
      </c>
      <c r="B23" s="10">
        <v>21269.80881</v>
      </c>
      <c r="C23" s="10">
        <v>17156.788459999996</v>
      </c>
      <c r="D23" s="10">
        <v>810.67499</v>
      </c>
      <c r="E23" s="10">
        <v>1530.53637</v>
      </c>
      <c r="F23" s="10">
        <v>372.13247</v>
      </c>
      <c r="G23" s="10">
        <v>1268.6486</v>
      </c>
      <c r="H23" s="10">
        <v>5.06475</v>
      </c>
      <c r="I23" s="10">
        <v>12.6141</v>
      </c>
      <c r="J23" s="10">
        <v>12.28778</v>
      </c>
      <c r="K23" s="10">
        <v>63.48509</v>
      </c>
      <c r="L23" s="10">
        <v>0.86477</v>
      </c>
      <c r="M23" s="10">
        <v>36.71143</v>
      </c>
      <c r="N23" s="11"/>
      <c r="O23" s="11"/>
      <c r="P23" s="11"/>
      <c r="Q23" s="11"/>
    </row>
    <row r="24" spans="1:17" ht="12.75">
      <c r="A24" s="17" t="s">
        <v>28</v>
      </c>
      <c r="B24" s="10">
        <v>29.216389999999997</v>
      </c>
      <c r="C24" s="10">
        <v>17.439880000000002</v>
      </c>
      <c r="D24" s="10">
        <v>0.72126</v>
      </c>
      <c r="E24" s="10">
        <v>4.04268</v>
      </c>
      <c r="F24" s="10">
        <v>3.68033</v>
      </c>
      <c r="G24" s="10">
        <v>3.3322399999999996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59973.77183</v>
      </c>
      <c r="C25" s="10">
        <v>34341.144570000004</v>
      </c>
      <c r="D25" s="10">
        <v>5788.91408</v>
      </c>
      <c r="E25" s="10">
        <v>4012.75439</v>
      </c>
      <c r="F25" s="10">
        <v>10628.34538</v>
      </c>
      <c r="G25" s="10">
        <v>4807.60554</v>
      </c>
      <c r="H25" s="10">
        <v>10.975909999999999</v>
      </c>
      <c r="I25" s="10">
        <v>51.554500000000004</v>
      </c>
      <c r="J25" s="10">
        <v>98.0247</v>
      </c>
      <c r="K25" s="10">
        <v>144.34539</v>
      </c>
      <c r="L25" s="10">
        <v>13.71404</v>
      </c>
      <c r="M25" s="10">
        <v>76.39332999999999</v>
      </c>
      <c r="N25" s="11"/>
      <c r="O25" s="11"/>
      <c r="P25" s="11"/>
      <c r="Q25" s="11"/>
    </row>
    <row r="26" spans="1:17" ht="12.75">
      <c r="A26" s="17" t="s">
        <v>30</v>
      </c>
      <c r="B26" s="10">
        <v>24535.937590000005</v>
      </c>
      <c r="C26" s="10">
        <v>8431.48434</v>
      </c>
      <c r="D26" s="10">
        <v>528.26889</v>
      </c>
      <c r="E26" s="10">
        <v>1495.86316</v>
      </c>
      <c r="F26" s="10">
        <v>12647.52318</v>
      </c>
      <c r="G26" s="10">
        <v>1127.76137</v>
      </c>
      <c r="H26" s="10">
        <v>14.09697</v>
      </c>
      <c r="I26" s="10">
        <v>9.23805</v>
      </c>
      <c r="J26" s="10">
        <v>109.46152000000001</v>
      </c>
      <c r="K26" s="10">
        <v>66.51276999999999</v>
      </c>
      <c r="L26" s="10">
        <v>13.91253</v>
      </c>
      <c r="M26" s="10">
        <v>91.81481</v>
      </c>
      <c r="N26" s="11"/>
      <c r="O26" s="11"/>
      <c r="P26" s="11"/>
      <c r="Q26" s="11"/>
    </row>
    <row r="27" spans="1:17" ht="12.75">
      <c r="A27" s="17" t="s">
        <v>31</v>
      </c>
      <c r="B27" s="10">
        <v>244390.52604000008</v>
      </c>
      <c r="C27" s="10">
        <v>182495.43897000002</v>
      </c>
      <c r="D27" s="10">
        <v>1622.8494600000001</v>
      </c>
      <c r="E27" s="10">
        <v>15401.524169999999</v>
      </c>
      <c r="F27" s="10">
        <v>24385.09037</v>
      </c>
      <c r="G27" s="10">
        <v>13324.09648</v>
      </c>
      <c r="H27" s="10">
        <v>387.1266</v>
      </c>
      <c r="I27" s="10">
        <v>1250.1696700000002</v>
      </c>
      <c r="J27" s="10">
        <v>1499.6868500000003</v>
      </c>
      <c r="K27" s="10">
        <v>1329.0689000000002</v>
      </c>
      <c r="L27" s="10">
        <v>313.54959</v>
      </c>
      <c r="M27" s="10">
        <v>2381.9249800000002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16852621.070420004</v>
      </c>
      <c r="C29" s="10">
        <v>11365410.21758</v>
      </c>
      <c r="D29" s="10">
        <v>1023001.30739</v>
      </c>
      <c r="E29" s="10">
        <v>1365772.61212</v>
      </c>
      <c r="F29" s="10">
        <v>1829155.42879</v>
      </c>
      <c r="G29" s="10">
        <v>914789.48733</v>
      </c>
      <c r="H29" s="10">
        <v>20546.51038</v>
      </c>
      <c r="I29" s="10">
        <v>64430.852750000005</v>
      </c>
      <c r="J29" s="10">
        <v>71865.10407</v>
      </c>
      <c r="K29" s="10">
        <v>81425.31183</v>
      </c>
      <c r="L29" s="10">
        <v>12448.863449999999</v>
      </c>
      <c r="M29" s="10">
        <v>103775.37473000001</v>
      </c>
      <c r="N29" s="11"/>
      <c r="O29" s="11"/>
      <c r="P29" s="11"/>
      <c r="Q29" s="11"/>
    </row>
    <row r="30" spans="1:17" ht="12.75">
      <c r="A30" s="17" t="s">
        <v>34</v>
      </c>
      <c r="B30" s="10">
        <v>15740615.952879999</v>
      </c>
      <c r="C30" s="10">
        <v>10893942.15332</v>
      </c>
      <c r="D30" s="10">
        <v>947626.75208</v>
      </c>
      <c r="E30" s="10">
        <v>1284723.57449</v>
      </c>
      <c r="F30" s="10">
        <v>1367452.33686</v>
      </c>
      <c r="G30" s="10">
        <v>897807.81588</v>
      </c>
      <c r="H30" s="10">
        <v>20272.5565</v>
      </c>
      <c r="I30" s="10">
        <v>63132.68114</v>
      </c>
      <c r="J30" s="10">
        <v>70393.95356</v>
      </c>
      <c r="K30" s="10">
        <v>80586.33274999999</v>
      </c>
      <c r="L30" s="10">
        <v>12319.686689999999</v>
      </c>
      <c r="M30" s="10">
        <v>102358.10961</v>
      </c>
      <c r="N30" s="11"/>
      <c r="O30" s="11"/>
      <c r="P30" s="11"/>
      <c r="Q30" s="11"/>
    </row>
    <row r="31" spans="1:17" ht="12.75">
      <c r="A31" s="17" t="s">
        <v>35</v>
      </c>
      <c r="B31" s="10">
        <v>14866168.50869</v>
      </c>
      <c r="C31" s="10">
        <v>10293126.282680001</v>
      </c>
      <c r="D31" s="10">
        <v>865825.49661</v>
      </c>
      <c r="E31" s="10">
        <v>1238700.00942</v>
      </c>
      <c r="F31" s="10">
        <v>1266252.12962</v>
      </c>
      <c r="G31" s="10">
        <v>862854.63457</v>
      </c>
      <c r="H31" s="10">
        <v>19476.06844</v>
      </c>
      <c r="I31" s="10">
        <v>60668.723849999995</v>
      </c>
      <c r="J31" s="10">
        <v>68491.19619999999</v>
      </c>
      <c r="K31" s="10">
        <v>79075.18932</v>
      </c>
      <c r="L31" s="10">
        <v>12146.29712</v>
      </c>
      <c r="M31" s="10">
        <v>99552.48086</v>
      </c>
      <c r="N31" s="11"/>
      <c r="O31" s="11"/>
      <c r="P31" s="11"/>
      <c r="Q31" s="11"/>
    </row>
    <row r="32" spans="1:17" ht="12.75">
      <c r="A32" s="17" t="s">
        <v>36</v>
      </c>
      <c r="B32" s="10">
        <v>874447.4441899998</v>
      </c>
      <c r="C32" s="10">
        <v>600815.87069</v>
      </c>
      <c r="D32" s="10">
        <v>81801.25552</v>
      </c>
      <c r="E32" s="10">
        <v>46023.56505999999</v>
      </c>
      <c r="F32" s="10">
        <v>101200.20716</v>
      </c>
      <c r="G32" s="10">
        <v>34953.18132</v>
      </c>
      <c r="H32" s="10">
        <v>796.48807</v>
      </c>
      <c r="I32" s="10">
        <v>2463.9573</v>
      </c>
      <c r="J32" s="10">
        <v>1902.7573499999999</v>
      </c>
      <c r="K32" s="10">
        <v>1511.14341</v>
      </c>
      <c r="L32" s="10">
        <v>173.38957</v>
      </c>
      <c r="M32" s="10">
        <v>2805.6287399999997</v>
      </c>
      <c r="N32" s="11"/>
      <c r="O32" s="11"/>
      <c r="P32" s="11"/>
      <c r="Q32" s="11"/>
    </row>
    <row r="33" spans="1:17" ht="12.75">
      <c r="A33" s="17" t="s">
        <v>37</v>
      </c>
      <c r="B33" s="10">
        <v>849007.79564</v>
      </c>
      <c r="C33" s="10">
        <v>386237.45404000004</v>
      </c>
      <c r="D33" s="10">
        <v>28056.63281</v>
      </c>
      <c r="E33" s="10">
        <v>10353.51138</v>
      </c>
      <c r="F33" s="10">
        <v>412206.69458</v>
      </c>
      <c r="G33" s="10">
        <v>8120.69819</v>
      </c>
      <c r="H33" s="10">
        <v>196.95790000000002</v>
      </c>
      <c r="I33" s="10">
        <v>750.22223</v>
      </c>
      <c r="J33" s="10">
        <v>1221.2026999999996</v>
      </c>
      <c r="K33" s="10">
        <v>593.53455</v>
      </c>
      <c r="L33" s="10">
        <v>112.14609999999999</v>
      </c>
      <c r="M33" s="10">
        <v>1158.74116</v>
      </c>
      <c r="N33" s="11"/>
      <c r="O33" s="11"/>
      <c r="P33" s="11"/>
      <c r="Q33" s="11"/>
    </row>
    <row r="34" spans="1:17" ht="12.75">
      <c r="A34" s="17" t="s">
        <v>38</v>
      </c>
      <c r="B34" s="10">
        <v>812899.8057200001</v>
      </c>
      <c r="C34" s="10">
        <v>377134.06803</v>
      </c>
      <c r="D34" s="10">
        <v>21914.778179999998</v>
      </c>
      <c r="E34" s="10">
        <v>9328.62713</v>
      </c>
      <c r="F34" s="10">
        <v>392672.16286</v>
      </c>
      <c r="G34" s="10">
        <v>7849.45202</v>
      </c>
      <c r="H34" s="10">
        <v>196.89224000000002</v>
      </c>
      <c r="I34" s="10">
        <v>720.98253</v>
      </c>
      <c r="J34" s="10">
        <v>1220.3666499999997</v>
      </c>
      <c r="K34" s="10">
        <v>593.20934</v>
      </c>
      <c r="L34" s="10">
        <v>112.1206</v>
      </c>
      <c r="M34" s="10">
        <v>1157.14614</v>
      </c>
      <c r="N34" s="11"/>
      <c r="O34" s="11"/>
      <c r="P34" s="11"/>
      <c r="Q34" s="11"/>
    </row>
    <row r="35" spans="1:17" ht="12.75">
      <c r="A35" s="17" t="s">
        <v>39</v>
      </c>
      <c r="B35" s="10">
        <v>36107.98991999999</v>
      </c>
      <c r="C35" s="10">
        <v>9103.38601</v>
      </c>
      <c r="D35" s="10">
        <v>6141.854630000001</v>
      </c>
      <c r="E35" s="10">
        <v>1024.88425</v>
      </c>
      <c r="F35" s="10">
        <v>19534.53172</v>
      </c>
      <c r="G35" s="10">
        <v>271.24617</v>
      </c>
      <c r="H35" s="10">
        <v>0.06566</v>
      </c>
      <c r="I35" s="10">
        <v>29.2397</v>
      </c>
      <c r="J35" s="10">
        <v>0.8360500000000001</v>
      </c>
      <c r="K35" s="10">
        <v>0.32521</v>
      </c>
      <c r="L35" s="10">
        <v>0.0255</v>
      </c>
      <c r="M35" s="10">
        <v>1.5950199999999999</v>
      </c>
      <c r="N35" s="11"/>
      <c r="O35" s="11"/>
      <c r="P35" s="11"/>
      <c r="Q35" s="11"/>
    </row>
    <row r="36" spans="1:17" ht="12.75">
      <c r="A36" s="17" t="s">
        <v>40</v>
      </c>
      <c r="B36" s="10">
        <v>262997.32326</v>
      </c>
      <c r="C36" s="10">
        <v>85230.61112</v>
      </c>
      <c r="D36" s="10">
        <v>47317.92245</v>
      </c>
      <c r="E36" s="10">
        <v>70695.52633999998</v>
      </c>
      <c r="F36" s="10">
        <v>49496.39757</v>
      </c>
      <c r="G36" s="10">
        <v>8860.97338</v>
      </c>
      <c r="H36" s="10">
        <v>76.99598999999999</v>
      </c>
      <c r="I36" s="10">
        <v>547.9493799999999</v>
      </c>
      <c r="J36" s="10">
        <v>249.94782</v>
      </c>
      <c r="K36" s="10">
        <v>245.44457</v>
      </c>
      <c r="L36" s="10">
        <v>17.03066</v>
      </c>
      <c r="M36" s="10">
        <v>258.52398</v>
      </c>
      <c r="N36" s="11"/>
      <c r="O36" s="11"/>
      <c r="P36" s="11"/>
      <c r="Q36" s="11"/>
    </row>
    <row r="37" spans="1:17" ht="12.75">
      <c r="A37" s="17" t="s">
        <v>41</v>
      </c>
      <c r="B37" s="10">
        <v>39270.39474</v>
      </c>
      <c r="C37" s="10">
        <v>28164.49107</v>
      </c>
      <c r="D37" s="10">
        <v>5460.94548</v>
      </c>
      <c r="E37" s="10">
        <v>973.60213</v>
      </c>
      <c r="F37" s="10">
        <v>2699.2511999999997</v>
      </c>
      <c r="G37" s="10">
        <v>1559.9909799999998</v>
      </c>
      <c r="H37" s="10">
        <v>60.013349999999996</v>
      </c>
      <c r="I37" s="10">
        <v>39.62138</v>
      </c>
      <c r="J37" s="10">
        <v>87.87494</v>
      </c>
      <c r="K37" s="10">
        <v>69.52672</v>
      </c>
      <c r="L37" s="10">
        <v>5.04746</v>
      </c>
      <c r="M37" s="10">
        <v>150.03003</v>
      </c>
      <c r="N37" s="11"/>
      <c r="O37" s="11"/>
      <c r="P37" s="11"/>
      <c r="Q37" s="11"/>
    </row>
    <row r="38" spans="1:17" ht="12.75">
      <c r="A38" s="17" t="s">
        <v>42</v>
      </c>
      <c r="B38" s="10">
        <v>94.39220999999999</v>
      </c>
      <c r="C38" s="10">
        <v>92.71798999999999</v>
      </c>
      <c r="D38" s="10">
        <v>0.20548</v>
      </c>
      <c r="E38" s="10">
        <v>0.12934</v>
      </c>
      <c r="F38" s="10">
        <v>0.43925</v>
      </c>
      <c r="G38" s="10">
        <v>0.6935399999999999</v>
      </c>
      <c r="H38" s="10">
        <v>0</v>
      </c>
      <c r="I38" s="10">
        <v>0</v>
      </c>
      <c r="J38" s="10">
        <v>0</v>
      </c>
      <c r="K38" s="10">
        <v>0.20661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97573.70498</v>
      </c>
      <c r="C39" s="10">
        <v>16906.751220000002</v>
      </c>
      <c r="D39" s="10">
        <v>11708.2357</v>
      </c>
      <c r="E39" s="10">
        <v>68119.04606</v>
      </c>
      <c r="F39" s="10">
        <v>184.5992</v>
      </c>
      <c r="G39" s="10">
        <v>30.66514</v>
      </c>
      <c r="H39" s="10">
        <v>4.95411</v>
      </c>
      <c r="I39" s="10">
        <v>471.44929</v>
      </c>
      <c r="J39" s="10">
        <v>81.56998</v>
      </c>
      <c r="K39" s="10">
        <v>63.073049999999995</v>
      </c>
      <c r="L39" s="10">
        <v>0.70032</v>
      </c>
      <c r="M39" s="10">
        <v>2.66091</v>
      </c>
      <c r="N39" s="11"/>
      <c r="O39" s="11"/>
      <c r="P39" s="11"/>
      <c r="Q39" s="11"/>
    </row>
    <row r="40" spans="1:17" ht="12.75">
      <c r="A40" s="17" t="s">
        <v>44</v>
      </c>
      <c r="B40" s="10">
        <v>114307.94050000001</v>
      </c>
      <c r="C40" s="10">
        <v>33965.33055</v>
      </c>
      <c r="D40" s="10">
        <v>28743.31802</v>
      </c>
      <c r="E40" s="10">
        <v>1203.85078</v>
      </c>
      <c r="F40" s="10">
        <v>42975.647000000004</v>
      </c>
      <c r="G40" s="10">
        <v>7099.75311</v>
      </c>
      <c r="H40" s="10">
        <v>10.516</v>
      </c>
      <c r="I40" s="10">
        <v>35.02328</v>
      </c>
      <c r="J40" s="10">
        <v>56.03127</v>
      </c>
      <c r="K40" s="10">
        <v>108.95947000000001</v>
      </c>
      <c r="L40" s="10">
        <v>8.96031</v>
      </c>
      <c r="M40" s="10">
        <v>100.55071000000001</v>
      </c>
      <c r="N40" s="11"/>
      <c r="O40" s="11"/>
      <c r="P40" s="11"/>
      <c r="Q40" s="11"/>
    </row>
    <row r="41" spans="1:17" ht="12.75">
      <c r="A41" s="17" t="s">
        <v>45</v>
      </c>
      <c r="B41" s="10">
        <v>11750.890830000002</v>
      </c>
      <c r="C41" s="10">
        <v>6101.32029</v>
      </c>
      <c r="D41" s="10">
        <v>1405.21777</v>
      </c>
      <c r="E41" s="10">
        <v>398.89803000000006</v>
      </c>
      <c r="F41" s="10">
        <v>3636.46092</v>
      </c>
      <c r="G41" s="10">
        <v>169.87061</v>
      </c>
      <c r="H41" s="10">
        <v>1.5125300000000002</v>
      </c>
      <c r="I41" s="10">
        <v>1.8554300000000001</v>
      </c>
      <c r="J41" s="10">
        <v>24.471629999999998</v>
      </c>
      <c r="K41" s="10">
        <v>3.67872</v>
      </c>
      <c r="L41" s="10">
        <v>2.32257</v>
      </c>
      <c r="M41" s="10">
        <v>5.28233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939574.0802799985</v>
      </c>
      <c r="C44" s="10">
        <v>733211.323830001</v>
      </c>
      <c r="D44" s="10">
        <v>31335.275089999894</v>
      </c>
      <c r="E44" s="10">
        <v>-12105.167520000134</v>
      </c>
      <c r="F44" s="10">
        <v>94168.79657</v>
      </c>
      <c r="G44" s="10">
        <v>65901.91263000004</v>
      </c>
      <c r="H44" s="10">
        <v>1669.4703299999965</v>
      </c>
      <c r="I44" s="10">
        <v>4025.5896100000027</v>
      </c>
      <c r="J44" s="10">
        <v>6414.675779999998</v>
      </c>
      <c r="K44" s="10">
        <v>4735.617099999989</v>
      </c>
      <c r="L44" s="10">
        <v>1370.9158199999983</v>
      </c>
      <c r="M44" s="10">
        <v>8845.671040000001</v>
      </c>
      <c r="N44" s="11"/>
      <c r="O44" s="11"/>
      <c r="P44" s="11"/>
      <c r="Q44" s="11"/>
    </row>
    <row r="45" spans="1:17" ht="12.75">
      <c r="A45" s="17" t="s">
        <v>48</v>
      </c>
      <c r="B45" s="10">
        <v>550695.3685999999</v>
      </c>
      <c r="C45" s="10">
        <v>248610.97010000004</v>
      </c>
      <c r="D45" s="10">
        <v>2597.4399099999973</v>
      </c>
      <c r="E45" s="10">
        <v>336.66465999999855</v>
      </c>
      <c r="F45" s="10">
        <v>314559.68434000004</v>
      </c>
      <c r="G45" s="10">
        <v>-15111.621630000005</v>
      </c>
      <c r="H45" s="10">
        <v>-26.95519999999999</v>
      </c>
      <c r="I45" s="10">
        <v>-24.323949999999968</v>
      </c>
      <c r="J45" s="10">
        <v>251.5415499999997</v>
      </c>
      <c r="K45" s="10">
        <v>-355.9185100000002</v>
      </c>
      <c r="L45" s="10">
        <v>-24.730200000000025</v>
      </c>
      <c r="M45" s="10">
        <v>-117.38246999999978</v>
      </c>
      <c r="N45" s="11"/>
      <c r="O45" s="11"/>
      <c r="P45" s="11"/>
      <c r="Q45" s="11"/>
    </row>
    <row r="46" spans="1:17" ht="12.75">
      <c r="A46" s="17" t="s">
        <v>49</v>
      </c>
      <c r="B46" s="10">
        <v>1490269.4488799984</v>
      </c>
      <c r="C46" s="10">
        <v>981822.2939300011</v>
      </c>
      <c r="D46" s="10">
        <v>33932.714999999895</v>
      </c>
      <c r="E46" s="10">
        <v>-11768.502860000135</v>
      </c>
      <c r="F46" s="10">
        <v>408728.48091000004</v>
      </c>
      <c r="G46" s="10">
        <v>50790.29100000003</v>
      </c>
      <c r="H46" s="10">
        <v>1642.5151299999966</v>
      </c>
      <c r="I46" s="10">
        <v>4001.2656600000028</v>
      </c>
      <c r="J46" s="10">
        <v>6666.217329999998</v>
      </c>
      <c r="K46" s="10">
        <v>4379.698589999988</v>
      </c>
      <c r="L46" s="10">
        <v>1346.1856199999984</v>
      </c>
      <c r="M46" s="10">
        <v>8728.28857</v>
      </c>
      <c r="N46" s="11"/>
      <c r="O46" s="11"/>
      <c r="P46" s="11"/>
      <c r="Q46" s="11"/>
    </row>
    <row r="47" spans="1:17" ht="12.75">
      <c r="A47" s="17" t="s">
        <v>50</v>
      </c>
      <c r="B47" s="10">
        <v>109000.17142999996</v>
      </c>
      <c r="C47" s="10">
        <v>-10106.876049999992</v>
      </c>
      <c r="D47" s="10">
        <v>40676.44985</v>
      </c>
      <c r="E47" s="10">
        <v>63848.59401999998</v>
      </c>
      <c r="F47" s="10">
        <v>14349.480320000002</v>
      </c>
      <c r="G47" s="10">
        <v>-281.9459600000009</v>
      </c>
      <c r="H47" s="10">
        <v>39.884589999999996</v>
      </c>
      <c r="I47" s="10">
        <v>451.4876299999999</v>
      </c>
      <c r="J47" s="10">
        <v>18.617530000000016</v>
      </c>
      <c r="K47" s="10">
        <v>-35.806749999999965</v>
      </c>
      <c r="L47" s="10">
        <v>-11.46068</v>
      </c>
      <c r="M47" s="10">
        <v>51.74693000000002</v>
      </c>
      <c r="N47" s="11"/>
      <c r="O47" s="11"/>
      <c r="P47" s="11"/>
      <c r="Q47" s="11"/>
    </row>
    <row r="48" spans="1:17" ht="12.75">
      <c r="A48" s="17" t="s">
        <v>51</v>
      </c>
      <c r="B48" s="10">
        <v>1599269.6203099983</v>
      </c>
      <c r="C48" s="10">
        <v>971715.4178800011</v>
      </c>
      <c r="D48" s="10">
        <v>74609.16484999988</v>
      </c>
      <c r="E48" s="10">
        <v>52080.09115999985</v>
      </c>
      <c r="F48" s="10">
        <v>423077.96123</v>
      </c>
      <c r="G48" s="10">
        <v>50508.34504000003</v>
      </c>
      <c r="H48" s="10">
        <v>1682.3997199999965</v>
      </c>
      <c r="I48" s="10">
        <v>4452.753290000002</v>
      </c>
      <c r="J48" s="10">
        <v>6684.834859999998</v>
      </c>
      <c r="K48" s="10">
        <v>4343.891839999988</v>
      </c>
      <c r="L48" s="10">
        <v>1334.7249399999985</v>
      </c>
      <c r="M48" s="10">
        <v>8780.0355</v>
      </c>
      <c r="N48" s="11"/>
      <c r="O48" s="11"/>
      <c r="P48" s="11"/>
      <c r="Q48" s="11"/>
    </row>
    <row r="49" spans="1:17" ht="12.75">
      <c r="A49" s="17" t="s">
        <v>52</v>
      </c>
      <c r="B49" s="10">
        <v>1354879.0942699981</v>
      </c>
      <c r="C49" s="10">
        <v>789219.9789100011</v>
      </c>
      <c r="D49" s="10">
        <v>72986.31538999989</v>
      </c>
      <c r="E49" s="10">
        <v>36678.566989999854</v>
      </c>
      <c r="F49" s="10">
        <v>398692.87086</v>
      </c>
      <c r="G49" s="10">
        <v>37184.24856000003</v>
      </c>
      <c r="H49" s="10">
        <v>1295.2731199999964</v>
      </c>
      <c r="I49" s="10">
        <v>3202.583620000002</v>
      </c>
      <c r="J49" s="10">
        <v>5185.148009999998</v>
      </c>
      <c r="K49" s="10">
        <v>3014.822939999988</v>
      </c>
      <c r="L49" s="10">
        <v>1021.1753499999984</v>
      </c>
      <c r="M49" s="10">
        <v>6398.11052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17483839.66009</v>
      </c>
      <c r="C10" s="10">
        <v>11292856.455529999</v>
      </c>
      <c r="D10" s="10">
        <v>5397014.57716</v>
      </c>
      <c r="E10" s="10">
        <v>331706.0631</v>
      </c>
      <c r="F10" s="10">
        <v>235204.3219</v>
      </c>
      <c r="G10" s="10">
        <v>197870.21826</v>
      </c>
      <c r="H10" s="10">
        <v>736.5324700000001</v>
      </c>
      <c r="I10" s="10">
        <v>3968.0726400000003</v>
      </c>
      <c r="J10" s="10">
        <v>7168.01041</v>
      </c>
      <c r="K10" s="10">
        <v>6950.245449999999</v>
      </c>
      <c r="L10" s="10">
        <v>1371.62084</v>
      </c>
      <c r="M10" s="10">
        <v>8993.54233</v>
      </c>
      <c r="N10" s="11"/>
      <c r="O10" s="11"/>
      <c r="P10" s="11"/>
      <c r="Q10" s="11"/>
    </row>
    <row r="11" spans="1:17" ht="12.75">
      <c r="A11" s="17" t="s">
        <v>15</v>
      </c>
      <c r="B11" s="10">
        <v>16188081.775080001</v>
      </c>
      <c r="C11" s="10">
        <v>10142645.41557</v>
      </c>
      <c r="D11" s="10">
        <v>5279159.82693</v>
      </c>
      <c r="E11" s="10">
        <v>321413.35875</v>
      </c>
      <c r="F11" s="10">
        <v>229227.12759</v>
      </c>
      <c r="G11" s="10">
        <v>187211.47533</v>
      </c>
      <c r="H11" s="10">
        <v>691.41538</v>
      </c>
      <c r="I11" s="10">
        <v>4120.92138</v>
      </c>
      <c r="J11" s="10">
        <v>6970.38727</v>
      </c>
      <c r="K11" s="10">
        <v>6803.19316</v>
      </c>
      <c r="L11" s="10">
        <v>1323.44809</v>
      </c>
      <c r="M11" s="10">
        <v>8515.20563</v>
      </c>
      <c r="N11" s="11"/>
      <c r="O11" s="11"/>
      <c r="P11" s="11"/>
      <c r="Q11" s="11"/>
    </row>
    <row r="12" spans="1:17" ht="12.75">
      <c r="A12" s="17" t="s">
        <v>16</v>
      </c>
      <c r="B12" s="10">
        <v>11377960.415010002</v>
      </c>
      <c r="C12" s="10">
        <v>6332114.21837</v>
      </c>
      <c r="D12" s="10">
        <v>4547031.50564</v>
      </c>
      <c r="E12" s="10">
        <v>206644.98284</v>
      </c>
      <c r="F12" s="10">
        <v>158768.85038</v>
      </c>
      <c r="G12" s="10">
        <v>116715.76583</v>
      </c>
      <c r="H12" s="10">
        <v>66.76578</v>
      </c>
      <c r="I12" s="10">
        <v>1091.46747</v>
      </c>
      <c r="J12" s="10">
        <v>4425.27661</v>
      </c>
      <c r="K12" s="10">
        <v>5086.08832</v>
      </c>
      <c r="L12" s="10">
        <v>852.73328</v>
      </c>
      <c r="M12" s="10">
        <v>5162.76049</v>
      </c>
      <c r="N12" s="11"/>
      <c r="O12" s="11"/>
      <c r="P12" s="11"/>
      <c r="Q12" s="11"/>
    </row>
    <row r="13" spans="1:17" ht="12.75">
      <c r="A13" s="17" t="s">
        <v>17</v>
      </c>
      <c r="B13" s="10">
        <v>1415639.28521</v>
      </c>
      <c r="C13" s="10">
        <v>1111486.05529</v>
      </c>
      <c r="D13" s="10">
        <v>199940.7728</v>
      </c>
      <c r="E13" s="10">
        <v>42860.96495</v>
      </c>
      <c r="F13" s="10">
        <v>31597.367829999996</v>
      </c>
      <c r="G13" s="10">
        <v>23299.48007</v>
      </c>
      <c r="H13" s="10">
        <v>368.27314</v>
      </c>
      <c r="I13" s="10">
        <v>1616.73416</v>
      </c>
      <c r="J13" s="10">
        <v>1395.5346200000001</v>
      </c>
      <c r="K13" s="10">
        <v>927.12413</v>
      </c>
      <c r="L13" s="10">
        <v>283.4021</v>
      </c>
      <c r="M13" s="10">
        <v>1863.57612</v>
      </c>
      <c r="N13" s="11"/>
      <c r="O13" s="11"/>
      <c r="P13" s="11"/>
      <c r="Q13" s="11"/>
    </row>
    <row r="14" spans="1:17" ht="12.75">
      <c r="A14" s="17" t="s">
        <v>18</v>
      </c>
      <c r="B14" s="10">
        <v>463504.54800999997</v>
      </c>
      <c r="C14" s="10">
        <v>384404.76537000004</v>
      </c>
      <c r="D14" s="10">
        <v>57618.86369</v>
      </c>
      <c r="E14" s="10">
        <v>8508.25588</v>
      </c>
      <c r="F14" s="10">
        <v>4421.0244299999995</v>
      </c>
      <c r="G14" s="10">
        <v>7621.80069</v>
      </c>
      <c r="H14" s="10">
        <v>62.14416</v>
      </c>
      <c r="I14" s="10">
        <v>485.45834</v>
      </c>
      <c r="J14" s="10">
        <v>159.11045000000001</v>
      </c>
      <c r="K14" s="10">
        <v>75.11861999999999</v>
      </c>
      <c r="L14" s="10">
        <v>10.62548</v>
      </c>
      <c r="M14" s="10">
        <v>137.3809</v>
      </c>
      <c r="N14" s="11"/>
      <c r="O14" s="11"/>
      <c r="P14" s="11"/>
      <c r="Q14" s="11"/>
    </row>
    <row r="15" spans="1:17" ht="12.75">
      <c r="A15" s="17" t="s">
        <v>19</v>
      </c>
      <c r="B15" s="10">
        <v>18989.41443</v>
      </c>
      <c r="C15" s="10">
        <v>16981.324679999998</v>
      </c>
      <c r="D15" s="10">
        <v>562.6121800000001</v>
      </c>
      <c r="E15" s="10">
        <v>769.4561900000001</v>
      </c>
      <c r="F15" s="10">
        <v>159.45177</v>
      </c>
      <c r="G15" s="10">
        <v>477.16827</v>
      </c>
      <c r="H15" s="10">
        <v>0.58182</v>
      </c>
      <c r="I15" s="10">
        <v>0.24121</v>
      </c>
      <c r="J15" s="10">
        <v>4.5207</v>
      </c>
      <c r="K15" s="10">
        <v>20.11366</v>
      </c>
      <c r="L15" s="10">
        <v>4.12105</v>
      </c>
      <c r="M15" s="10">
        <v>9.8229</v>
      </c>
      <c r="N15" s="11"/>
      <c r="O15" s="11"/>
      <c r="P15" s="11"/>
      <c r="Q15" s="11"/>
    </row>
    <row r="16" spans="1:17" ht="12.75">
      <c r="A16" s="17" t="s">
        <v>20</v>
      </c>
      <c r="B16" s="10">
        <v>2911988.1124199997</v>
      </c>
      <c r="C16" s="10">
        <v>2297659.05186</v>
      </c>
      <c r="D16" s="10">
        <v>474006.07262</v>
      </c>
      <c r="E16" s="10">
        <v>62629.69889</v>
      </c>
      <c r="F16" s="10">
        <v>34280.43318</v>
      </c>
      <c r="G16" s="10">
        <v>39097.260469999994</v>
      </c>
      <c r="H16" s="10">
        <v>193.65048</v>
      </c>
      <c r="I16" s="10">
        <v>927.0201999999999</v>
      </c>
      <c r="J16" s="10">
        <v>985.94489</v>
      </c>
      <c r="K16" s="10">
        <v>694.74843</v>
      </c>
      <c r="L16" s="10">
        <v>172.56618</v>
      </c>
      <c r="M16" s="10">
        <v>1341.6652199999999</v>
      </c>
      <c r="N16" s="11"/>
      <c r="O16" s="11"/>
      <c r="P16" s="11"/>
      <c r="Q16" s="11"/>
    </row>
    <row r="17" spans="1:17" ht="12.75">
      <c r="A17" s="17" t="s">
        <v>21</v>
      </c>
      <c r="B17" s="10">
        <v>742881.26758</v>
      </c>
      <c r="C17" s="10">
        <v>668966.7282399999</v>
      </c>
      <c r="D17" s="10">
        <v>59118.382840000006</v>
      </c>
      <c r="E17" s="10">
        <v>6039.476210000001</v>
      </c>
      <c r="F17" s="10">
        <v>2670.10062</v>
      </c>
      <c r="G17" s="10">
        <v>5639.988699999999</v>
      </c>
      <c r="H17" s="10">
        <v>8.253429999999998</v>
      </c>
      <c r="I17" s="10">
        <v>77.37429</v>
      </c>
      <c r="J17" s="10">
        <v>76.31117</v>
      </c>
      <c r="K17" s="10">
        <v>47.99585</v>
      </c>
      <c r="L17" s="10">
        <v>7.89589</v>
      </c>
      <c r="M17" s="10">
        <v>228.76033999999999</v>
      </c>
      <c r="N17" s="11"/>
      <c r="O17" s="11"/>
      <c r="P17" s="11"/>
      <c r="Q17" s="11"/>
    </row>
    <row r="18" spans="1:17" ht="12.75">
      <c r="A18" s="17" t="s">
        <v>22</v>
      </c>
      <c r="B18" s="10">
        <v>581645.1524</v>
      </c>
      <c r="C18" s="10">
        <v>553665.6905799999</v>
      </c>
      <c r="D18" s="10">
        <v>15168.57533</v>
      </c>
      <c r="E18" s="10">
        <v>4816.357330000001</v>
      </c>
      <c r="F18" s="10">
        <v>2004.55063</v>
      </c>
      <c r="G18" s="10">
        <v>5558.8197199999995</v>
      </c>
      <c r="H18" s="10">
        <v>8.179839999999999</v>
      </c>
      <c r="I18" s="10">
        <v>77.37429</v>
      </c>
      <c r="J18" s="10">
        <v>76.2889</v>
      </c>
      <c r="K18" s="10">
        <v>33.93586</v>
      </c>
      <c r="L18" s="10">
        <v>7.89589</v>
      </c>
      <c r="M18" s="10">
        <v>227.48403</v>
      </c>
      <c r="N18" s="11"/>
      <c r="O18" s="11"/>
      <c r="P18" s="11"/>
      <c r="Q18" s="11"/>
    </row>
    <row r="19" spans="1:17" ht="12.75">
      <c r="A19" s="17" t="s">
        <v>23</v>
      </c>
      <c r="B19" s="10">
        <v>10978.96665</v>
      </c>
      <c r="C19" s="10">
        <v>9153.3542</v>
      </c>
      <c r="D19" s="10">
        <v>1755.10313</v>
      </c>
      <c r="E19" s="10">
        <v>105.09318999999999</v>
      </c>
      <c r="F19" s="10">
        <v>-70.34987</v>
      </c>
      <c r="G19" s="10">
        <v>35.766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150257.14853</v>
      </c>
      <c r="C20" s="10">
        <v>106147.68346</v>
      </c>
      <c r="D20" s="10">
        <v>42194.70438</v>
      </c>
      <c r="E20" s="10">
        <v>1118.02569</v>
      </c>
      <c r="F20" s="10">
        <v>735.89986</v>
      </c>
      <c r="G20" s="10">
        <v>45.40297999999999</v>
      </c>
      <c r="H20" s="10">
        <v>0.07359</v>
      </c>
      <c r="I20" s="10">
        <v>0</v>
      </c>
      <c r="J20" s="10">
        <v>0.02227</v>
      </c>
      <c r="K20" s="10">
        <v>14.05999</v>
      </c>
      <c r="L20" s="10">
        <v>0</v>
      </c>
      <c r="M20" s="10">
        <v>1.27631</v>
      </c>
      <c r="N20" s="11"/>
      <c r="O20" s="11"/>
      <c r="P20" s="11"/>
      <c r="Q20" s="11"/>
    </row>
    <row r="21" spans="1:17" ht="12.75">
      <c r="A21" s="17" t="s">
        <v>25</v>
      </c>
      <c r="B21" s="10">
        <v>333584.56052999996</v>
      </c>
      <c r="C21" s="10">
        <v>305136.15059</v>
      </c>
      <c r="D21" s="10">
        <v>22096.73356</v>
      </c>
      <c r="E21" s="10">
        <v>3300.7737899999997</v>
      </c>
      <c r="F21" s="10">
        <v>370.79303</v>
      </c>
      <c r="G21" s="10">
        <v>2455.74638</v>
      </c>
      <c r="H21" s="10">
        <v>39.32007</v>
      </c>
      <c r="I21" s="10">
        <v>8.753279999999998</v>
      </c>
      <c r="J21" s="10">
        <v>22.538899999999998</v>
      </c>
      <c r="K21" s="10">
        <v>21.9973</v>
      </c>
      <c r="L21" s="10">
        <v>3.29577</v>
      </c>
      <c r="M21" s="10">
        <v>128.45785999999998</v>
      </c>
      <c r="N21" s="11"/>
      <c r="O21" s="11"/>
      <c r="P21" s="11"/>
      <c r="Q21" s="11"/>
    </row>
    <row r="22" spans="1:17" ht="12.75">
      <c r="A22" s="17" t="s">
        <v>26</v>
      </c>
      <c r="B22" s="10">
        <v>-67498.67099000001</v>
      </c>
      <c r="C22" s="10">
        <v>-82655.39116</v>
      </c>
      <c r="D22" s="10">
        <v>12560.167449999999</v>
      </c>
      <c r="E22" s="10">
        <v>2097.40678</v>
      </c>
      <c r="F22" s="10">
        <v>2.98294</v>
      </c>
      <c r="G22" s="10">
        <v>496.15882</v>
      </c>
      <c r="H22" s="10">
        <v>0</v>
      </c>
      <c r="I22" s="10">
        <v>0</v>
      </c>
      <c r="J22" s="10">
        <v>0</v>
      </c>
      <c r="K22" s="10">
        <v>0.00418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26402.78096</v>
      </c>
      <c r="C23" s="10">
        <v>20894.54219</v>
      </c>
      <c r="D23" s="10">
        <v>5210.70396</v>
      </c>
      <c r="E23" s="10">
        <v>89.49625</v>
      </c>
      <c r="F23" s="10">
        <v>86.04132</v>
      </c>
      <c r="G23" s="10">
        <v>114.72531</v>
      </c>
      <c r="H23" s="10">
        <v>4.15679</v>
      </c>
      <c r="I23" s="10">
        <v>0.58556</v>
      </c>
      <c r="J23" s="10">
        <v>0.06893</v>
      </c>
      <c r="K23" s="10">
        <v>2.46065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17.593140000000002</v>
      </c>
      <c r="C24" s="10">
        <v>9.46217</v>
      </c>
      <c r="D24" s="10">
        <v>0</v>
      </c>
      <c r="E24" s="10">
        <v>8.0425</v>
      </c>
      <c r="F24" s="10">
        <v>0.08847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351174.98795</v>
      </c>
      <c r="C25" s="10">
        <v>345421.58927999996</v>
      </c>
      <c r="D25" s="10">
        <v>2923.65769</v>
      </c>
      <c r="E25" s="10">
        <v>741.9766400000001</v>
      </c>
      <c r="F25" s="10">
        <v>142.76062</v>
      </c>
      <c r="G25" s="10">
        <v>1732.9332200000001</v>
      </c>
      <c r="H25" s="10">
        <v>35.16299</v>
      </c>
      <c r="I25" s="10">
        <v>7.85792</v>
      </c>
      <c r="J25" s="10">
        <v>22.234109999999998</v>
      </c>
      <c r="K25" s="10">
        <v>17.04062</v>
      </c>
      <c r="L25" s="10">
        <v>3.267</v>
      </c>
      <c r="M25" s="10">
        <v>126.50786</v>
      </c>
      <c r="N25" s="11"/>
      <c r="O25" s="11"/>
      <c r="P25" s="11"/>
      <c r="Q25" s="11"/>
    </row>
    <row r="26" spans="1:17" ht="12.75">
      <c r="A26" s="17" t="s">
        <v>30</v>
      </c>
      <c r="B26" s="10">
        <v>23487.86947</v>
      </c>
      <c r="C26" s="10">
        <v>21465.948109999998</v>
      </c>
      <c r="D26" s="10">
        <v>1402.20446</v>
      </c>
      <c r="E26" s="10">
        <v>363.85162</v>
      </c>
      <c r="F26" s="10">
        <v>138.91968</v>
      </c>
      <c r="G26" s="10">
        <v>111.92903</v>
      </c>
      <c r="H26" s="10">
        <v>0.00029</v>
      </c>
      <c r="I26" s="10">
        <v>0.3098</v>
      </c>
      <c r="J26" s="10">
        <v>0.23586</v>
      </c>
      <c r="K26" s="10">
        <v>2.49185</v>
      </c>
      <c r="L26" s="10">
        <v>0.02877</v>
      </c>
      <c r="M26" s="10">
        <v>1.95</v>
      </c>
      <c r="N26" s="11"/>
      <c r="O26" s="11"/>
      <c r="P26" s="11"/>
      <c r="Q26" s="11"/>
    </row>
    <row r="27" spans="1:17" ht="12.75">
      <c r="A27" s="17" t="s">
        <v>31</v>
      </c>
      <c r="B27" s="10">
        <v>219292.0597</v>
      </c>
      <c r="C27" s="10">
        <v>176108.16248</v>
      </c>
      <c r="D27" s="10">
        <v>36639.63409000001</v>
      </c>
      <c r="E27" s="10">
        <v>952.4545599999999</v>
      </c>
      <c r="F27" s="10">
        <v>2936.30114</v>
      </c>
      <c r="G27" s="10">
        <v>2563.0081299999997</v>
      </c>
      <c r="H27" s="10">
        <v>-2.4563800000000002</v>
      </c>
      <c r="I27" s="10">
        <v>-238.9763</v>
      </c>
      <c r="J27" s="10">
        <v>98.7731</v>
      </c>
      <c r="K27" s="10">
        <v>77.05919</v>
      </c>
      <c r="L27" s="10">
        <v>36.98109</v>
      </c>
      <c r="M27" s="10">
        <v>121.1186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18640085.82542</v>
      </c>
      <c r="C29" s="10">
        <v>12371410.777350001</v>
      </c>
      <c r="D29" s="10">
        <v>5458150.055670001</v>
      </c>
      <c r="E29" s="10">
        <v>335989.2156</v>
      </c>
      <c r="F29" s="10">
        <v>238905.10429</v>
      </c>
      <c r="G29" s="10">
        <v>204651.09554</v>
      </c>
      <c r="H29" s="10">
        <v>727.34704</v>
      </c>
      <c r="I29" s="10">
        <v>4937.2697100000005</v>
      </c>
      <c r="J29" s="10">
        <v>7471.69776</v>
      </c>
      <c r="K29" s="10">
        <v>7171.59792</v>
      </c>
      <c r="L29" s="10">
        <v>1448.55383</v>
      </c>
      <c r="M29" s="10">
        <v>9223.110709999999</v>
      </c>
      <c r="N29" s="11"/>
      <c r="O29" s="11"/>
      <c r="P29" s="11"/>
      <c r="Q29" s="11"/>
    </row>
    <row r="30" spans="1:17" ht="12.75">
      <c r="A30" s="17" t="s">
        <v>34</v>
      </c>
      <c r="B30" s="10">
        <v>17091300.82658</v>
      </c>
      <c r="C30" s="10">
        <v>10924066.11076</v>
      </c>
      <c r="D30" s="10">
        <v>5373186.75427</v>
      </c>
      <c r="E30" s="10">
        <v>328697.06649</v>
      </c>
      <c r="F30" s="10">
        <v>235675.38056999998</v>
      </c>
      <c r="G30" s="10">
        <v>199200.90508</v>
      </c>
      <c r="H30" s="10">
        <v>714.58042</v>
      </c>
      <c r="I30" s="10">
        <v>4619.808569999999</v>
      </c>
      <c r="J30" s="10">
        <v>7442.146949999999</v>
      </c>
      <c r="K30" s="10">
        <v>7137.04541</v>
      </c>
      <c r="L30" s="10">
        <v>1443.3484</v>
      </c>
      <c r="M30" s="10">
        <v>9117.67966</v>
      </c>
      <c r="N30" s="11"/>
      <c r="O30" s="11"/>
      <c r="P30" s="11"/>
      <c r="Q30" s="11"/>
    </row>
    <row r="31" spans="1:17" ht="12.75">
      <c r="A31" s="17" t="s">
        <v>35</v>
      </c>
      <c r="B31" s="10">
        <v>16685496.572970001</v>
      </c>
      <c r="C31" s="10">
        <v>10599101.17406</v>
      </c>
      <c r="D31" s="10">
        <v>5310565.65566</v>
      </c>
      <c r="E31" s="10">
        <v>320648.54208</v>
      </c>
      <c r="F31" s="10">
        <v>231369.27894</v>
      </c>
      <c r="G31" s="10">
        <v>195686.71207</v>
      </c>
      <c r="H31" s="10">
        <v>648.35377</v>
      </c>
      <c r="I31" s="10">
        <v>3204.5218299999997</v>
      </c>
      <c r="J31" s="10">
        <v>7359.381270000001</v>
      </c>
      <c r="K31" s="10">
        <v>7023.95668</v>
      </c>
      <c r="L31" s="10">
        <v>1242.97071</v>
      </c>
      <c r="M31" s="10">
        <v>8646.0259</v>
      </c>
      <c r="N31" s="11"/>
      <c r="O31" s="11"/>
      <c r="P31" s="11"/>
      <c r="Q31" s="11"/>
    </row>
    <row r="32" spans="1:17" ht="12.75">
      <c r="A32" s="17" t="s">
        <v>36</v>
      </c>
      <c r="B32" s="10">
        <v>405804.25362999993</v>
      </c>
      <c r="C32" s="10">
        <v>324964.93662</v>
      </c>
      <c r="D32" s="10">
        <v>62621.09861</v>
      </c>
      <c r="E32" s="10">
        <v>8048.5244299999995</v>
      </c>
      <c r="F32" s="10">
        <v>4306.10169</v>
      </c>
      <c r="G32" s="10">
        <v>3514.19304</v>
      </c>
      <c r="H32" s="10">
        <v>66.22665</v>
      </c>
      <c r="I32" s="10">
        <v>1415.28673</v>
      </c>
      <c r="J32" s="10">
        <v>82.76568</v>
      </c>
      <c r="K32" s="10">
        <v>113.08872</v>
      </c>
      <c r="L32" s="10">
        <v>200.37769</v>
      </c>
      <c r="M32" s="10">
        <v>471.65377</v>
      </c>
      <c r="N32" s="11"/>
      <c r="O32" s="11"/>
      <c r="P32" s="11"/>
      <c r="Q32" s="11"/>
    </row>
    <row r="33" spans="1:17" ht="12.75">
      <c r="A33" s="17" t="s">
        <v>37</v>
      </c>
      <c r="B33" s="10">
        <v>1351002.61505</v>
      </c>
      <c r="C33" s="10">
        <v>1271939.91374</v>
      </c>
      <c r="D33" s="10">
        <v>68495.09114</v>
      </c>
      <c r="E33" s="10">
        <v>6287.32431</v>
      </c>
      <c r="F33" s="10">
        <v>2182.0465</v>
      </c>
      <c r="G33" s="10">
        <v>1960.3336400000003</v>
      </c>
      <c r="H33" s="10">
        <v>12.06332</v>
      </c>
      <c r="I33" s="10">
        <v>4.9270499999999995</v>
      </c>
      <c r="J33" s="10">
        <v>17.277289999999997</v>
      </c>
      <c r="K33" s="10">
        <v>12.018889999999999</v>
      </c>
      <c r="L33" s="10">
        <v>3.74172</v>
      </c>
      <c r="M33" s="10">
        <v>87.87745000000001</v>
      </c>
      <c r="N33" s="11"/>
      <c r="O33" s="11"/>
      <c r="P33" s="11"/>
      <c r="Q33" s="11"/>
    </row>
    <row r="34" spans="1:17" ht="12.75">
      <c r="A34" s="17" t="s">
        <v>38</v>
      </c>
      <c r="B34" s="10">
        <v>1210277.4102999999</v>
      </c>
      <c r="C34" s="10">
        <v>1176658.2825</v>
      </c>
      <c r="D34" s="10">
        <v>24510.981030000003</v>
      </c>
      <c r="E34" s="10">
        <v>5635.7473</v>
      </c>
      <c r="F34" s="10">
        <v>1419.03152</v>
      </c>
      <c r="G34" s="10">
        <v>1918.6578000000002</v>
      </c>
      <c r="H34" s="10">
        <v>12.06332</v>
      </c>
      <c r="I34" s="10">
        <v>4.9270499999999995</v>
      </c>
      <c r="J34" s="10">
        <v>17.19279</v>
      </c>
      <c r="K34" s="10">
        <v>8.94132</v>
      </c>
      <c r="L34" s="10">
        <v>3.74172</v>
      </c>
      <c r="M34" s="10">
        <v>87.84395</v>
      </c>
      <c r="N34" s="11"/>
      <c r="O34" s="11"/>
      <c r="P34" s="11"/>
      <c r="Q34" s="11"/>
    </row>
    <row r="35" spans="1:17" ht="12.75">
      <c r="A35" s="17" t="s">
        <v>39</v>
      </c>
      <c r="B35" s="10">
        <v>140725.20475</v>
      </c>
      <c r="C35" s="10">
        <v>95281.63124</v>
      </c>
      <c r="D35" s="10">
        <v>43984.11011</v>
      </c>
      <c r="E35" s="10">
        <v>651.57701</v>
      </c>
      <c r="F35" s="10">
        <v>763.0149799999999</v>
      </c>
      <c r="G35" s="10">
        <v>41.67584000000001</v>
      </c>
      <c r="H35" s="10">
        <v>0</v>
      </c>
      <c r="I35" s="10">
        <v>0</v>
      </c>
      <c r="J35" s="10">
        <v>0.0845</v>
      </c>
      <c r="K35" s="10">
        <v>3.07757</v>
      </c>
      <c r="L35" s="10">
        <v>0</v>
      </c>
      <c r="M35" s="10">
        <v>0.0335</v>
      </c>
      <c r="N35" s="11"/>
      <c r="O35" s="11"/>
      <c r="P35" s="11"/>
      <c r="Q35" s="11"/>
    </row>
    <row r="36" spans="1:17" ht="12.75">
      <c r="A36" s="17" t="s">
        <v>40</v>
      </c>
      <c r="B36" s="10">
        <v>197782.38468000002</v>
      </c>
      <c r="C36" s="10">
        <v>175404.75341</v>
      </c>
      <c r="D36" s="10">
        <v>16468.210290000003</v>
      </c>
      <c r="E36" s="10">
        <v>1004.8248600000001</v>
      </c>
      <c r="F36" s="10">
        <v>1047.67731</v>
      </c>
      <c r="G36" s="10">
        <v>3489.85689</v>
      </c>
      <c r="H36" s="10">
        <v>0.70329</v>
      </c>
      <c r="I36" s="10">
        <v>312.53409</v>
      </c>
      <c r="J36" s="10">
        <v>12.27354</v>
      </c>
      <c r="K36" s="10">
        <v>22.533630000000002</v>
      </c>
      <c r="L36" s="10">
        <v>1.46371</v>
      </c>
      <c r="M36" s="10">
        <v>17.55366</v>
      </c>
      <c r="N36" s="11"/>
      <c r="O36" s="11"/>
      <c r="P36" s="11"/>
      <c r="Q36" s="11"/>
    </row>
    <row r="37" spans="1:17" ht="12.75">
      <c r="A37" s="17" t="s">
        <v>41</v>
      </c>
      <c r="B37" s="10">
        <v>111919.07693000002</v>
      </c>
      <c r="C37" s="10">
        <v>96709.08086</v>
      </c>
      <c r="D37" s="10">
        <v>11642.132430000001</v>
      </c>
      <c r="E37" s="10">
        <v>210.07666</v>
      </c>
      <c r="F37" s="10">
        <v>376.9604</v>
      </c>
      <c r="G37" s="10">
        <v>2641.64542</v>
      </c>
      <c r="H37" s="10">
        <v>0</v>
      </c>
      <c r="I37" s="10">
        <v>310.14127</v>
      </c>
      <c r="J37" s="10">
        <v>7.98123</v>
      </c>
      <c r="K37" s="10">
        <v>19.4967</v>
      </c>
      <c r="L37" s="10">
        <v>0.78424</v>
      </c>
      <c r="M37" s="10">
        <v>0.77772</v>
      </c>
      <c r="N37" s="11"/>
      <c r="O37" s="11"/>
      <c r="P37" s="11"/>
      <c r="Q37" s="11"/>
    </row>
    <row r="38" spans="1:17" ht="12.75">
      <c r="A38" s="17" t="s">
        <v>42</v>
      </c>
      <c r="B38" s="10">
        <v>215.34179999999998</v>
      </c>
      <c r="C38" s="10">
        <v>165.8217</v>
      </c>
      <c r="D38" s="10">
        <v>0</v>
      </c>
      <c r="E38" s="10">
        <v>49.5201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26840.73286</v>
      </c>
      <c r="C39" s="10">
        <v>25787.87926</v>
      </c>
      <c r="D39" s="10">
        <v>702.45994</v>
      </c>
      <c r="E39" s="10">
        <v>42.326719999999995</v>
      </c>
      <c r="F39" s="10">
        <v>178.57178</v>
      </c>
      <c r="G39" s="10">
        <v>126.6962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2.79896</v>
      </c>
      <c r="N39" s="11"/>
      <c r="O39" s="11"/>
      <c r="P39" s="11"/>
      <c r="Q39" s="11"/>
    </row>
    <row r="40" spans="1:17" ht="12.75">
      <c r="A40" s="17" t="s">
        <v>44</v>
      </c>
      <c r="B40" s="10">
        <v>43207.82071</v>
      </c>
      <c r="C40" s="10">
        <v>39010.51097</v>
      </c>
      <c r="D40" s="10">
        <v>2765.39881</v>
      </c>
      <c r="E40" s="10">
        <v>479.38008</v>
      </c>
      <c r="F40" s="10">
        <v>434.39236000000005</v>
      </c>
      <c r="G40" s="10">
        <v>493.71817</v>
      </c>
      <c r="H40" s="10">
        <v>0.68226</v>
      </c>
      <c r="I40" s="10">
        <v>2.39277</v>
      </c>
      <c r="J40" s="10">
        <v>4.28996</v>
      </c>
      <c r="K40" s="10">
        <v>2.4796</v>
      </c>
      <c r="L40" s="10">
        <v>0.67947</v>
      </c>
      <c r="M40" s="10">
        <v>13.89626</v>
      </c>
      <c r="N40" s="11"/>
      <c r="O40" s="11"/>
      <c r="P40" s="11"/>
      <c r="Q40" s="11"/>
    </row>
    <row r="41" spans="1:17" ht="12.75">
      <c r="A41" s="17" t="s">
        <v>45</v>
      </c>
      <c r="B41" s="10">
        <v>15599.41238</v>
      </c>
      <c r="C41" s="10">
        <v>13731.460620000002</v>
      </c>
      <c r="D41" s="10">
        <v>1358.21911</v>
      </c>
      <c r="E41" s="10">
        <v>223.5213</v>
      </c>
      <c r="F41" s="10">
        <v>57.75277</v>
      </c>
      <c r="G41" s="10">
        <v>227.7971</v>
      </c>
      <c r="H41" s="10">
        <v>0.02103</v>
      </c>
      <c r="I41" s="10">
        <v>5E-05</v>
      </c>
      <c r="J41" s="10">
        <v>0.00235</v>
      </c>
      <c r="K41" s="10">
        <v>0.55733</v>
      </c>
      <c r="L41" s="10">
        <v>0</v>
      </c>
      <c r="M41" s="10">
        <v>0.08072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903219.0514999982</v>
      </c>
      <c r="C44" s="10">
        <v>781420.6951899994</v>
      </c>
      <c r="D44" s="10">
        <v>94026.92733999994</v>
      </c>
      <c r="E44" s="10">
        <v>7283.7077399999835</v>
      </c>
      <c r="F44" s="10">
        <v>6448.25297999999</v>
      </c>
      <c r="G44" s="10">
        <v>11989.42975000001</v>
      </c>
      <c r="H44" s="10">
        <v>23.165039999999976</v>
      </c>
      <c r="I44" s="10">
        <v>498.88718999999946</v>
      </c>
      <c r="J44" s="10">
        <v>471.7596799999992</v>
      </c>
      <c r="K44" s="10">
        <v>333.8522499999999</v>
      </c>
      <c r="L44" s="10">
        <v>119.90030999999999</v>
      </c>
      <c r="M44" s="10">
        <v>602.4740299999994</v>
      </c>
      <c r="N44" s="11"/>
      <c r="O44" s="11"/>
      <c r="P44" s="11"/>
      <c r="Q44" s="11"/>
    </row>
    <row r="45" spans="1:17" ht="12.75">
      <c r="A45" s="17" t="s">
        <v>48</v>
      </c>
      <c r="B45" s="10">
        <v>608121.3474699999</v>
      </c>
      <c r="C45" s="10">
        <v>602973.1855000001</v>
      </c>
      <c r="D45" s="10">
        <v>9376.708299999998</v>
      </c>
      <c r="E45" s="10">
        <v>247.84809999999925</v>
      </c>
      <c r="F45" s="10">
        <v>-488.05412000000024</v>
      </c>
      <c r="G45" s="10">
        <v>-3679.6550599999987</v>
      </c>
      <c r="H45" s="10">
        <v>3.809890000000001</v>
      </c>
      <c r="I45" s="10">
        <v>-72.44724000000001</v>
      </c>
      <c r="J45" s="10">
        <v>-59.03388000000001</v>
      </c>
      <c r="K45" s="10">
        <v>-35.97696</v>
      </c>
      <c r="L45" s="10">
        <v>-4.15417</v>
      </c>
      <c r="M45" s="10">
        <v>-140.88288999999997</v>
      </c>
      <c r="N45" s="11"/>
      <c r="O45" s="11"/>
      <c r="P45" s="11"/>
      <c r="Q45" s="11"/>
    </row>
    <row r="46" spans="1:17" ht="12.75">
      <c r="A46" s="17" t="s">
        <v>49</v>
      </c>
      <c r="B46" s="10">
        <v>1511340.3989699981</v>
      </c>
      <c r="C46" s="10">
        <v>1384393.8806899996</v>
      </c>
      <c r="D46" s="10">
        <v>103403.63563999993</v>
      </c>
      <c r="E46" s="10">
        <v>7531.555839999983</v>
      </c>
      <c r="F46" s="10">
        <v>5960.1988599999895</v>
      </c>
      <c r="G46" s="10">
        <v>8309.774690000011</v>
      </c>
      <c r="H46" s="10">
        <v>26.97492999999998</v>
      </c>
      <c r="I46" s="10">
        <v>426.43994999999944</v>
      </c>
      <c r="J46" s="10">
        <v>412.7257999999992</v>
      </c>
      <c r="K46" s="10">
        <v>297.8752899999999</v>
      </c>
      <c r="L46" s="10">
        <v>115.74614</v>
      </c>
      <c r="M46" s="10">
        <v>461.5911399999994</v>
      </c>
      <c r="N46" s="11"/>
      <c r="O46" s="11"/>
      <c r="P46" s="11"/>
      <c r="Q46" s="11"/>
    </row>
    <row r="47" spans="1:17" ht="12.75">
      <c r="A47" s="17" t="s">
        <v>50</v>
      </c>
      <c r="B47" s="10">
        <v>-135802.17584999994</v>
      </c>
      <c r="C47" s="10">
        <v>-129731.39717999997</v>
      </c>
      <c r="D47" s="10">
        <v>-5628.523269999998</v>
      </c>
      <c r="E47" s="10">
        <v>-2295.9489299999996</v>
      </c>
      <c r="F47" s="10">
        <v>676.88428</v>
      </c>
      <c r="G47" s="10">
        <v>1034.11051</v>
      </c>
      <c r="H47" s="10">
        <v>-38.61678</v>
      </c>
      <c r="I47" s="10">
        <v>303.78081</v>
      </c>
      <c r="J47" s="10">
        <v>-10.265359999999998</v>
      </c>
      <c r="K47" s="10">
        <v>0.5363300000000031</v>
      </c>
      <c r="L47" s="10">
        <v>-1.83206</v>
      </c>
      <c r="M47" s="10">
        <v>-110.90419999999997</v>
      </c>
      <c r="N47" s="11"/>
      <c r="O47" s="11"/>
      <c r="P47" s="11"/>
      <c r="Q47" s="11"/>
    </row>
    <row r="48" spans="1:17" ht="12.75">
      <c r="A48" s="17" t="s">
        <v>51</v>
      </c>
      <c r="B48" s="10">
        <v>1375538.2231199981</v>
      </c>
      <c r="C48" s="10">
        <v>1254662.4835099997</v>
      </c>
      <c r="D48" s="10">
        <v>97775.11236999993</v>
      </c>
      <c r="E48" s="10">
        <v>5235.606909999983</v>
      </c>
      <c r="F48" s="10">
        <v>6637.08313999999</v>
      </c>
      <c r="G48" s="10">
        <v>9343.885200000012</v>
      </c>
      <c r="H48" s="10">
        <v>-11.64185000000002</v>
      </c>
      <c r="I48" s="10">
        <v>730.2207599999995</v>
      </c>
      <c r="J48" s="10">
        <v>402.4604399999992</v>
      </c>
      <c r="K48" s="10">
        <v>298.4116199999999</v>
      </c>
      <c r="L48" s="10">
        <v>113.91408</v>
      </c>
      <c r="M48" s="10">
        <v>350.6869399999995</v>
      </c>
      <c r="N48" s="11"/>
      <c r="O48" s="11"/>
      <c r="P48" s="11"/>
      <c r="Q48" s="11"/>
    </row>
    <row r="49" spans="1:17" ht="12.75">
      <c r="A49" s="17" t="s">
        <v>52</v>
      </c>
      <c r="B49" s="10">
        <v>1156246.163419998</v>
      </c>
      <c r="C49" s="10">
        <v>1078554.3210299998</v>
      </c>
      <c r="D49" s="10">
        <v>61135.47827999992</v>
      </c>
      <c r="E49" s="10">
        <v>4283.152349999983</v>
      </c>
      <c r="F49" s="10">
        <v>3700.7819999999897</v>
      </c>
      <c r="G49" s="10">
        <v>6780.877070000011</v>
      </c>
      <c r="H49" s="10">
        <v>-9.18547000000002</v>
      </c>
      <c r="I49" s="10">
        <v>969.1970599999995</v>
      </c>
      <c r="J49" s="10">
        <v>303.6873399999992</v>
      </c>
      <c r="K49" s="10">
        <v>221.3524299999999</v>
      </c>
      <c r="L49" s="10">
        <v>76.93298999999999</v>
      </c>
      <c r="M49" s="10">
        <v>229.56833999999947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4236076.366599999</v>
      </c>
      <c r="C10" s="10">
        <v>2755064.79377</v>
      </c>
      <c r="D10" s="10">
        <v>197123.56858000002</v>
      </c>
      <c r="E10" s="10">
        <v>173493.99845</v>
      </c>
      <c r="F10" s="10">
        <v>415383.39457</v>
      </c>
      <c r="G10" s="10">
        <v>520574.7268</v>
      </c>
      <c r="H10" s="10">
        <v>10140.486270000001</v>
      </c>
      <c r="I10" s="10">
        <v>8517.86413</v>
      </c>
      <c r="J10" s="10">
        <v>16262.43402</v>
      </c>
      <c r="K10" s="10">
        <v>62413.709059999994</v>
      </c>
      <c r="L10" s="10">
        <v>5129.82384</v>
      </c>
      <c r="M10" s="10">
        <v>71971.56711</v>
      </c>
      <c r="N10" s="11"/>
      <c r="O10" s="11"/>
      <c r="P10" s="11"/>
      <c r="Q10" s="11"/>
    </row>
    <row r="11" spans="1:17" ht="12.75">
      <c r="A11" s="17" t="s">
        <v>15</v>
      </c>
      <c r="B11" s="10">
        <v>4101139.296889999</v>
      </c>
      <c r="C11" s="10">
        <v>2678933.97085</v>
      </c>
      <c r="D11" s="10">
        <v>190051.453</v>
      </c>
      <c r="E11" s="10">
        <v>168137.52883</v>
      </c>
      <c r="F11" s="10">
        <v>405137.05897</v>
      </c>
      <c r="G11" s="10">
        <v>490148.56093000004</v>
      </c>
      <c r="H11" s="10">
        <v>9920.813979999999</v>
      </c>
      <c r="I11" s="10">
        <v>8319.15924</v>
      </c>
      <c r="J11" s="10">
        <v>14539.08552</v>
      </c>
      <c r="K11" s="10">
        <v>60316.27763</v>
      </c>
      <c r="L11" s="10">
        <v>5038.390380000001</v>
      </c>
      <c r="M11" s="10">
        <v>70596.99756</v>
      </c>
      <c r="N11" s="11"/>
      <c r="O11" s="11"/>
      <c r="P11" s="11"/>
      <c r="Q11" s="11"/>
    </row>
    <row r="12" spans="1:17" ht="12.75">
      <c r="A12" s="17" t="s">
        <v>16</v>
      </c>
      <c r="B12" s="10">
        <v>960194.4514399996</v>
      </c>
      <c r="C12" s="10">
        <v>642311.4585599999</v>
      </c>
      <c r="D12" s="10">
        <v>40761.399900000004</v>
      </c>
      <c r="E12" s="10">
        <v>38395.710510000004</v>
      </c>
      <c r="F12" s="10">
        <v>93524.47798</v>
      </c>
      <c r="G12" s="10">
        <v>94994.0942</v>
      </c>
      <c r="H12" s="10">
        <v>2079.82358</v>
      </c>
      <c r="I12" s="10">
        <v>1594.2630900000001</v>
      </c>
      <c r="J12" s="10">
        <v>2935.24564</v>
      </c>
      <c r="K12" s="10">
        <v>25023.75393</v>
      </c>
      <c r="L12" s="10">
        <v>1178.06917</v>
      </c>
      <c r="M12" s="10">
        <v>17396.154880000002</v>
      </c>
      <c r="N12" s="11"/>
      <c r="O12" s="11"/>
      <c r="P12" s="11"/>
      <c r="Q12" s="11"/>
    </row>
    <row r="13" spans="1:17" ht="12.75">
      <c r="A13" s="17" t="s">
        <v>17</v>
      </c>
      <c r="B13" s="10">
        <v>1625844.2790199998</v>
      </c>
      <c r="C13" s="10">
        <v>1057128.83902</v>
      </c>
      <c r="D13" s="10">
        <v>82841.56956999999</v>
      </c>
      <c r="E13" s="10">
        <v>59711.69264</v>
      </c>
      <c r="F13" s="10">
        <v>153684.05603</v>
      </c>
      <c r="G13" s="10">
        <v>213879.26241000002</v>
      </c>
      <c r="H13" s="10">
        <v>4166.58433</v>
      </c>
      <c r="I13" s="10">
        <v>3182.58436</v>
      </c>
      <c r="J13" s="10">
        <v>5485.06412</v>
      </c>
      <c r="K13" s="10">
        <v>18262.15914</v>
      </c>
      <c r="L13" s="10">
        <v>1952.3230600000002</v>
      </c>
      <c r="M13" s="10">
        <v>25550.14434</v>
      </c>
      <c r="N13" s="11"/>
      <c r="O13" s="11"/>
      <c r="P13" s="11"/>
      <c r="Q13" s="11"/>
    </row>
    <row r="14" spans="1:17" ht="12.75">
      <c r="A14" s="17" t="s">
        <v>18</v>
      </c>
      <c r="B14" s="10">
        <v>153633.74736</v>
      </c>
      <c r="C14" s="10">
        <v>95621.36855</v>
      </c>
      <c r="D14" s="10">
        <v>7164.77501</v>
      </c>
      <c r="E14" s="10">
        <v>9094.252489999999</v>
      </c>
      <c r="F14" s="10">
        <v>12943.426420000002</v>
      </c>
      <c r="G14" s="10">
        <v>22986.052020000003</v>
      </c>
      <c r="H14" s="10">
        <v>334.72253</v>
      </c>
      <c r="I14" s="10">
        <v>298.80494</v>
      </c>
      <c r="J14" s="10">
        <v>375.97391</v>
      </c>
      <c r="K14" s="10">
        <v>2079.81817</v>
      </c>
      <c r="L14" s="10">
        <v>118.31764999999999</v>
      </c>
      <c r="M14" s="10">
        <v>2616.23567</v>
      </c>
      <c r="N14" s="11"/>
      <c r="O14" s="11"/>
      <c r="P14" s="11"/>
      <c r="Q14" s="11"/>
    </row>
    <row r="15" spans="1:17" ht="12.75">
      <c r="A15" s="17" t="s">
        <v>19</v>
      </c>
      <c r="B15" s="10">
        <v>19597.763990000007</v>
      </c>
      <c r="C15" s="10">
        <v>8322.16793</v>
      </c>
      <c r="D15" s="10">
        <v>432.87468</v>
      </c>
      <c r="E15" s="10">
        <v>271.80944</v>
      </c>
      <c r="F15" s="10">
        <v>9447.53458</v>
      </c>
      <c r="G15" s="10">
        <v>871.52869</v>
      </c>
      <c r="H15" s="10">
        <v>5.51923</v>
      </c>
      <c r="I15" s="10">
        <v>2.5132</v>
      </c>
      <c r="J15" s="10">
        <v>37.446290000000005</v>
      </c>
      <c r="K15" s="10">
        <v>37.97685</v>
      </c>
      <c r="L15" s="10">
        <v>6.61682</v>
      </c>
      <c r="M15" s="10">
        <v>161.77628</v>
      </c>
      <c r="N15" s="11"/>
      <c r="O15" s="11"/>
      <c r="P15" s="11"/>
      <c r="Q15" s="11"/>
    </row>
    <row r="16" spans="1:17" ht="12.75">
      <c r="A16" s="17" t="s">
        <v>20</v>
      </c>
      <c r="B16" s="10">
        <v>1341869.05508</v>
      </c>
      <c r="C16" s="10">
        <v>875550.1367899999</v>
      </c>
      <c r="D16" s="10">
        <v>58850.83384</v>
      </c>
      <c r="E16" s="10">
        <v>60664.06375</v>
      </c>
      <c r="F16" s="10">
        <v>135537.56396</v>
      </c>
      <c r="G16" s="10">
        <v>157417.62361</v>
      </c>
      <c r="H16" s="10">
        <v>3334.16431</v>
      </c>
      <c r="I16" s="10">
        <v>3240.99365</v>
      </c>
      <c r="J16" s="10">
        <v>5705.35556</v>
      </c>
      <c r="K16" s="10">
        <v>14912.56954</v>
      </c>
      <c r="L16" s="10">
        <v>1783.06368</v>
      </c>
      <c r="M16" s="10">
        <v>24872.68639</v>
      </c>
      <c r="N16" s="11"/>
      <c r="O16" s="11"/>
      <c r="P16" s="11"/>
      <c r="Q16" s="11"/>
    </row>
    <row r="17" spans="1:17" ht="12.75">
      <c r="A17" s="17" t="s">
        <v>21</v>
      </c>
      <c r="B17" s="10">
        <v>34256.81345</v>
      </c>
      <c r="C17" s="10">
        <v>21241.710890000002</v>
      </c>
      <c r="D17" s="10">
        <v>1520.98124</v>
      </c>
      <c r="E17" s="10">
        <v>2381.20499</v>
      </c>
      <c r="F17" s="10">
        <v>2981.0085499999996</v>
      </c>
      <c r="G17" s="10">
        <v>4465.49809</v>
      </c>
      <c r="H17" s="10">
        <v>69.16541</v>
      </c>
      <c r="I17" s="10">
        <v>37.44524</v>
      </c>
      <c r="J17" s="10">
        <v>37.67514</v>
      </c>
      <c r="K17" s="10">
        <v>629.1540500000001</v>
      </c>
      <c r="L17" s="10">
        <v>25.764070000000004</v>
      </c>
      <c r="M17" s="10">
        <v>867.20578</v>
      </c>
      <c r="N17" s="11"/>
      <c r="O17" s="11"/>
      <c r="P17" s="11"/>
      <c r="Q17" s="11"/>
    </row>
    <row r="18" spans="1:17" ht="12.75">
      <c r="A18" s="17" t="s">
        <v>22</v>
      </c>
      <c r="B18" s="10">
        <v>32512.49677</v>
      </c>
      <c r="C18" s="10">
        <v>19675.97116</v>
      </c>
      <c r="D18" s="10">
        <v>1524.49602</v>
      </c>
      <c r="E18" s="10">
        <v>2351.33387</v>
      </c>
      <c r="F18" s="10">
        <v>3185.0618799999997</v>
      </c>
      <c r="G18" s="10">
        <v>4122.93091</v>
      </c>
      <c r="H18" s="10">
        <v>69.06487</v>
      </c>
      <c r="I18" s="10">
        <v>37.44446</v>
      </c>
      <c r="J18" s="10">
        <v>37.60597</v>
      </c>
      <c r="K18" s="10">
        <v>615.8585</v>
      </c>
      <c r="L18" s="10">
        <v>25.762990000000002</v>
      </c>
      <c r="M18" s="10">
        <v>866.96614</v>
      </c>
      <c r="N18" s="11"/>
      <c r="O18" s="11"/>
      <c r="P18" s="11"/>
      <c r="Q18" s="11"/>
    </row>
    <row r="19" spans="1:17" ht="12.75">
      <c r="A19" s="17" t="s">
        <v>23</v>
      </c>
      <c r="B19" s="10">
        <v>592.2266</v>
      </c>
      <c r="C19" s="10">
        <v>582.4517699999999</v>
      </c>
      <c r="D19" s="10">
        <v>-12.46431</v>
      </c>
      <c r="E19" s="10">
        <v>0.65092</v>
      </c>
      <c r="F19" s="10">
        <v>-261.04181</v>
      </c>
      <c r="G19" s="10">
        <v>282.63003000000003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1152.0900800000002</v>
      </c>
      <c r="C20" s="10">
        <v>983.28796</v>
      </c>
      <c r="D20" s="10">
        <v>8.94953</v>
      </c>
      <c r="E20" s="10">
        <v>29.2202</v>
      </c>
      <c r="F20" s="10">
        <v>56.98848</v>
      </c>
      <c r="G20" s="10">
        <v>59.93715</v>
      </c>
      <c r="H20" s="10">
        <v>0.10053999999999999</v>
      </c>
      <c r="I20" s="10">
        <v>0.00078</v>
      </c>
      <c r="J20" s="10">
        <v>0.06917</v>
      </c>
      <c r="K20" s="10">
        <v>13.29555</v>
      </c>
      <c r="L20" s="10">
        <v>0.00108</v>
      </c>
      <c r="M20" s="10">
        <v>0.23964</v>
      </c>
      <c r="N20" s="11"/>
      <c r="O20" s="11"/>
      <c r="P20" s="11"/>
      <c r="Q20" s="11"/>
    </row>
    <row r="21" spans="1:17" ht="12.75">
      <c r="A21" s="17" t="s">
        <v>25</v>
      </c>
      <c r="B21" s="10">
        <v>19836.15692</v>
      </c>
      <c r="C21" s="10">
        <v>13319.62138</v>
      </c>
      <c r="D21" s="10">
        <v>1602.38776</v>
      </c>
      <c r="E21" s="10">
        <v>597.4283300000001</v>
      </c>
      <c r="F21" s="10">
        <v>1225.0012</v>
      </c>
      <c r="G21" s="10">
        <v>2144.06592</v>
      </c>
      <c r="H21" s="10">
        <v>43.76869</v>
      </c>
      <c r="I21" s="10">
        <v>13.9368</v>
      </c>
      <c r="J21" s="10">
        <v>17.526980000000002</v>
      </c>
      <c r="K21" s="10">
        <v>400.68646</v>
      </c>
      <c r="L21" s="10">
        <v>6.660270000000001</v>
      </c>
      <c r="M21" s="10">
        <v>465.07312999999994</v>
      </c>
      <c r="N21" s="11"/>
      <c r="O21" s="11"/>
      <c r="P21" s="11"/>
      <c r="Q21" s="11"/>
    </row>
    <row r="22" spans="1:17" ht="12.75">
      <c r="A22" s="17" t="s">
        <v>26</v>
      </c>
      <c r="B22" s="10">
        <v>2182.0008099999995</v>
      </c>
      <c r="C22" s="10">
        <v>1721.0540099999998</v>
      </c>
      <c r="D22" s="10">
        <v>4.4065</v>
      </c>
      <c r="E22" s="10">
        <v>4.11775</v>
      </c>
      <c r="F22" s="10">
        <v>-77.41425</v>
      </c>
      <c r="G22" s="10">
        <v>263.17369</v>
      </c>
      <c r="H22" s="10">
        <v>10.5152</v>
      </c>
      <c r="I22" s="10">
        <v>0</v>
      </c>
      <c r="J22" s="10">
        <v>0</v>
      </c>
      <c r="K22" s="10">
        <v>77.48391</v>
      </c>
      <c r="L22" s="10">
        <v>0</v>
      </c>
      <c r="M22" s="10">
        <v>178.664</v>
      </c>
      <c r="N22" s="11"/>
      <c r="O22" s="11"/>
      <c r="P22" s="11"/>
      <c r="Q22" s="11"/>
    </row>
    <row r="23" spans="1:17" ht="12.75">
      <c r="A23" s="17" t="s">
        <v>27</v>
      </c>
      <c r="B23" s="10">
        <v>2281.5951199999995</v>
      </c>
      <c r="C23" s="10">
        <v>1458.04655</v>
      </c>
      <c r="D23" s="10">
        <v>78.94575</v>
      </c>
      <c r="E23" s="10">
        <v>294.58835</v>
      </c>
      <c r="F23" s="10">
        <v>187.22639999999998</v>
      </c>
      <c r="G23" s="10">
        <v>188.62291</v>
      </c>
      <c r="H23" s="10">
        <v>2.29461</v>
      </c>
      <c r="I23" s="10">
        <v>2.15984</v>
      </c>
      <c r="J23" s="10">
        <v>1.06652</v>
      </c>
      <c r="K23" s="10">
        <v>50.72673</v>
      </c>
      <c r="L23" s="10">
        <v>1.46356</v>
      </c>
      <c r="M23" s="10">
        <v>16.4539</v>
      </c>
      <c r="N23" s="11"/>
      <c r="O23" s="11"/>
      <c r="P23" s="11"/>
      <c r="Q23" s="11"/>
    </row>
    <row r="24" spans="1:17" ht="12.75">
      <c r="A24" s="17" t="s">
        <v>28</v>
      </c>
      <c r="B24" s="10">
        <v>25.96104</v>
      </c>
      <c r="C24" s="10">
        <v>0</v>
      </c>
      <c r="D24" s="10">
        <v>0</v>
      </c>
      <c r="E24" s="10">
        <v>25.96104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12066.88053</v>
      </c>
      <c r="C25" s="10">
        <v>7834.73686</v>
      </c>
      <c r="D25" s="10">
        <v>1414.37929</v>
      </c>
      <c r="E25" s="10">
        <v>254.16442</v>
      </c>
      <c r="F25" s="10">
        <v>814.71874</v>
      </c>
      <c r="G25" s="10">
        <v>1238.60891</v>
      </c>
      <c r="H25" s="10">
        <v>22.98634</v>
      </c>
      <c r="I25" s="10">
        <v>10.83915</v>
      </c>
      <c r="J25" s="10">
        <v>12.41667</v>
      </c>
      <c r="K25" s="10">
        <v>215.74839</v>
      </c>
      <c r="L25" s="10">
        <v>4.92778</v>
      </c>
      <c r="M25" s="10">
        <v>243.35397999999998</v>
      </c>
      <c r="N25" s="11"/>
      <c r="O25" s="11"/>
      <c r="P25" s="11"/>
      <c r="Q25" s="11"/>
    </row>
    <row r="26" spans="1:17" ht="12.75">
      <c r="A26" s="17" t="s">
        <v>30</v>
      </c>
      <c r="B26" s="10">
        <v>3279.7194200000004</v>
      </c>
      <c r="C26" s="10">
        <v>2305.7839599999998</v>
      </c>
      <c r="D26" s="10">
        <v>104.65621999999999</v>
      </c>
      <c r="E26" s="10">
        <v>18.59677</v>
      </c>
      <c r="F26" s="10">
        <v>300.47031</v>
      </c>
      <c r="G26" s="10">
        <v>453.66041</v>
      </c>
      <c r="H26" s="10">
        <v>7.97254</v>
      </c>
      <c r="I26" s="10">
        <v>0.93781</v>
      </c>
      <c r="J26" s="10">
        <v>4.0437899999999996</v>
      </c>
      <c r="K26" s="10">
        <v>56.72743</v>
      </c>
      <c r="L26" s="10">
        <v>0.26893</v>
      </c>
      <c r="M26" s="10">
        <v>26.60125</v>
      </c>
      <c r="N26" s="11"/>
      <c r="O26" s="11"/>
      <c r="P26" s="11"/>
      <c r="Q26" s="11"/>
    </row>
    <row r="27" spans="1:17" ht="12.75">
      <c r="A27" s="17" t="s">
        <v>31</v>
      </c>
      <c r="B27" s="10">
        <v>80844.10129</v>
      </c>
      <c r="C27" s="10">
        <v>41569.49135</v>
      </c>
      <c r="D27" s="10">
        <v>3948.74667</v>
      </c>
      <c r="E27" s="10">
        <v>2377.83642</v>
      </c>
      <c r="F27" s="10">
        <v>6040.32675</v>
      </c>
      <c r="G27" s="10">
        <v>23816.60183</v>
      </c>
      <c r="H27" s="10">
        <v>106.73821</v>
      </c>
      <c r="I27" s="10">
        <v>147.32285</v>
      </c>
      <c r="J27" s="10">
        <v>1668.14641</v>
      </c>
      <c r="K27" s="10">
        <v>1067.59094</v>
      </c>
      <c r="L27" s="10">
        <v>59.00913</v>
      </c>
      <c r="M27" s="10">
        <v>42.29073000000001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4440308.493059999</v>
      </c>
      <c r="C29" s="10">
        <v>2877978.9472399997</v>
      </c>
      <c r="D29" s="10">
        <v>204567.36790999997</v>
      </c>
      <c r="E29" s="10">
        <v>180153.85342</v>
      </c>
      <c r="F29" s="10">
        <v>429281.77849</v>
      </c>
      <c r="G29" s="10">
        <v>563625.61955</v>
      </c>
      <c r="H29" s="10">
        <v>10344.099129999999</v>
      </c>
      <c r="I29" s="10">
        <v>9066.65951</v>
      </c>
      <c r="J29" s="10">
        <v>19460.004910000003</v>
      </c>
      <c r="K29" s="10">
        <v>64612.259340000004</v>
      </c>
      <c r="L29" s="10">
        <v>5263.14001</v>
      </c>
      <c r="M29" s="10">
        <v>75954.76355</v>
      </c>
      <c r="N29" s="11"/>
      <c r="O29" s="11"/>
      <c r="P29" s="11"/>
      <c r="Q29" s="11"/>
    </row>
    <row r="30" spans="1:17" ht="12.75">
      <c r="A30" s="17" t="s">
        <v>34</v>
      </c>
      <c r="B30" s="10">
        <v>4385352.840349999</v>
      </c>
      <c r="C30" s="10">
        <v>2838236.05291</v>
      </c>
      <c r="D30" s="10">
        <v>202525.80226000003</v>
      </c>
      <c r="E30" s="10">
        <v>179372.69173000002</v>
      </c>
      <c r="F30" s="10">
        <v>426499.87514</v>
      </c>
      <c r="G30" s="10">
        <v>555913.42367</v>
      </c>
      <c r="H30" s="10">
        <v>10307.25791</v>
      </c>
      <c r="I30" s="10">
        <v>9024.96256</v>
      </c>
      <c r="J30" s="10">
        <v>18775.68905</v>
      </c>
      <c r="K30" s="10">
        <v>63759.539500000006</v>
      </c>
      <c r="L30" s="10">
        <v>5223.886</v>
      </c>
      <c r="M30" s="10">
        <v>75713.65961999999</v>
      </c>
      <c r="N30" s="11"/>
      <c r="O30" s="11"/>
      <c r="P30" s="11"/>
      <c r="Q30" s="11"/>
    </row>
    <row r="31" spans="1:17" ht="12.75">
      <c r="A31" s="17" t="s">
        <v>35</v>
      </c>
      <c r="B31" s="10">
        <v>4115929.8859399995</v>
      </c>
      <c r="C31" s="10">
        <v>2652564.95299</v>
      </c>
      <c r="D31" s="10">
        <v>189297.12952000002</v>
      </c>
      <c r="E31" s="10">
        <v>170446.92539</v>
      </c>
      <c r="F31" s="10">
        <v>398379.57777</v>
      </c>
      <c r="G31" s="10">
        <v>530216.1147500001</v>
      </c>
      <c r="H31" s="10">
        <v>9887.01184</v>
      </c>
      <c r="I31" s="10">
        <v>8857.55457</v>
      </c>
      <c r="J31" s="10">
        <v>18452.22625</v>
      </c>
      <c r="K31" s="10">
        <v>60185.34853</v>
      </c>
      <c r="L31" s="10">
        <v>4981.90261</v>
      </c>
      <c r="M31" s="10">
        <v>72661.14172</v>
      </c>
      <c r="N31" s="11"/>
      <c r="O31" s="11"/>
      <c r="P31" s="11"/>
      <c r="Q31" s="11"/>
    </row>
    <row r="32" spans="1:17" ht="12.75">
      <c r="A32" s="17" t="s">
        <v>36</v>
      </c>
      <c r="B32" s="10">
        <v>269422.95467</v>
      </c>
      <c r="C32" s="10">
        <v>185671.09991</v>
      </c>
      <c r="D32" s="10">
        <v>13228.67271</v>
      </c>
      <c r="E32" s="10">
        <v>8925.7663</v>
      </c>
      <c r="F32" s="10">
        <v>28120.29767</v>
      </c>
      <c r="G32" s="10">
        <v>25697.308940000003</v>
      </c>
      <c r="H32" s="10">
        <v>420.24607000000003</v>
      </c>
      <c r="I32" s="10">
        <v>167.40800000000002</v>
      </c>
      <c r="J32" s="10">
        <v>323.46279</v>
      </c>
      <c r="K32" s="10">
        <v>3574.19099</v>
      </c>
      <c r="L32" s="10">
        <v>241.98338999999999</v>
      </c>
      <c r="M32" s="10">
        <v>3052.5179</v>
      </c>
      <c r="N32" s="11"/>
      <c r="O32" s="11"/>
      <c r="P32" s="11"/>
      <c r="Q32" s="11"/>
    </row>
    <row r="33" spans="1:17" ht="12.75">
      <c r="A33" s="17" t="s">
        <v>37</v>
      </c>
      <c r="B33" s="10">
        <v>27030.58161</v>
      </c>
      <c r="C33" s="10">
        <v>20143.72654</v>
      </c>
      <c r="D33" s="10">
        <v>522.2979200000001</v>
      </c>
      <c r="E33" s="10">
        <v>245.36051</v>
      </c>
      <c r="F33" s="10">
        <v>1308.2738399999998</v>
      </c>
      <c r="G33" s="10">
        <v>3923.7111900000004</v>
      </c>
      <c r="H33" s="10">
        <v>8.184890000000001</v>
      </c>
      <c r="I33" s="10">
        <v>4.60501</v>
      </c>
      <c r="J33" s="10">
        <v>641.12284</v>
      </c>
      <c r="K33" s="10">
        <v>142.73073000000002</v>
      </c>
      <c r="L33" s="10">
        <v>2.66754</v>
      </c>
      <c r="M33" s="10">
        <v>87.90059999999998</v>
      </c>
      <c r="N33" s="11"/>
      <c r="O33" s="11"/>
      <c r="P33" s="11"/>
      <c r="Q33" s="11"/>
    </row>
    <row r="34" spans="1:17" ht="12.75">
      <c r="A34" s="17" t="s">
        <v>38</v>
      </c>
      <c r="B34" s="10">
        <v>25875.74614</v>
      </c>
      <c r="C34" s="10">
        <v>19273.33302</v>
      </c>
      <c r="D34" s="10">
        <v>399.80635000000007</v>
      </c>
      <c r="E34" s="10">
        <v>224.357</v>
      </c>
      <c r="F34" s="10">
        <v>1231.68563</v>
      </c>
      <c r="G34" s="10">
        <v>3864.5264100000004</v>
      </c>
      <c r="H34" s="10">
        <v>7.88102</v>
      </c>
      <c r="I34" s="10">
        <v>4.60501</v>
      </c>
      <c r="J34" s="10">
        <v>641.04184</v>
      </c>
      <c r="K34" s="10">
        <v>138.16399</v>
      </c>
      <c r="L34" s="10">
        <v>2.66754</v>
      </c>
      <c r="M34" s="10">
        <v>87.67832999999999</v>
      </c>
      <c r="N34" s="11"/>
      <c r="O34" s="11"/>
      <c r="P34" s="11"/>
      <c r="Q34" s="11"/>
    </row>
    <row r="35" spans="1:17" ht="12.75">
      <c r="A35" s="17" t="s">
        <v>39</v>
      </c>
      <c r="B35" s="10">
        <v>1154.83547</v>
      </c>
      <c r="C35" s="10">
        <v>870.3935200000001</v>
      </c>
      <c r="D35" s="10">
        <v>122.49157000000001</v>
      </c>
      <c r="E35" s="10">
        <v>21.003510000000002</v>
      </c>
      <c r="F35" s="10">
        <v>76.58821</v>
      </c>
      <c r="G35" s="10">
        <v>59.184779999999996</v>
      </c>
      <c r="H35" s="10">
        <v>0.30387</v>
      </c>
      <c r="I35" s="10">
        <v>0</v>
      </c>
      <c r="J35" s="10">
        <v>0.081</v>
      </c>
      <c r="K35" s="10">
        <v>4.56674</v>
      </c>
      <c r="L35" s="10">
        <v>0</v>
      </c>
      <c r="M35" s="10">
        <v>0.22227</v>
      </c>
      <c r="N35" s="11"/>
      <c r="O35" s="11"/>
      <c r="P35" s="11"/>
      <c r="Q35" s="11"/>
    </row>
    <row r="36" spans="1:17" ht="12.75">
      <c r="A36" s="17" t="s">
        <v>40</v>
      </c>
      <c r="B36" s="10">
        <v>27925.071550000004</v>
      </c>
      <c r="C36" s="10">
        <v>19599.168090000003</v>
      </c>
      <c r="D36" s="10">
        <v>1519.26772</v>
      </c>
      <c r="E36" s="10">
        <v>535.80133</v>
      </c>
      <c r="F36" s="10">
        <v>1473.62945</v>
      </c>
      <c r="G36" s="10">
        <v>3788.48481</v>
      </c>
      <c r="H36" s="10">
        <v>28.65633</v>
      </c>
      <c r="I36" s="10">
        <v>37.09195</v>
      </c>
      <c r="J36" s="10">
        <v>43.19303</v>
      </c>
      <c r="K36" s="10">
        <v>709.9891</v>
      </c>
      <c r="L36" s="10">
        <v>36.586470000000006</v>
      </c>
      <c r="M36" s="10">
        <v>153.20326999999997</v>
      </c>
      <c r="N36" s="11"/>
      <c r="O36" s="11"/>
      <c r="P36" s="11"/>
      <c r="Q36" s="11"/>
    </row>
    <row r="37" spans="1:17" ht="12.75">
      <c r="A37" s="17" t="s">
        <v>41</v>
      </c>
      <c r="B37" s="10">
        <v>7430.940069999999</v>
      </c>
      <c r="C37" s="10">
        <v>4747.26548</v>
      </c>
      <c r="D37" s="10">
        <v>37.12825</v>
      </c>
      <c r="E37" s="10">
        <v>62.74272</v>
      </c>
      <c r="F37" s="10">
        <v>340.34433</v>
      </c>
      <c r="G37" s="10">
        <v>1642.16284</v>
      </c>
      <c r="H37" s="10">
        <v>0.63231</v>
      </c>
      <c r="I37" s="10">
        <v>2.6203</v>
      </c>
      <c r="J37" s="10">
        <v>7.543419999999999</v>
      </c>
      <c r="K37" s="10">
        <v>544.67503</v>
      </c>
      <c r="L37" s="10">
        <v>18.29776</v>
      </c>
      <c r="M37" s="10">
        <v>27.527630000000002</v>
      </c>
      <c r="N37" s="11"/>
      <c r="O37" s="11"/>
      <c r="P37" s="11"/>
      <c r="Q37" s="11"/>
    </row>
    <row r="38" spans="1:17" ht="12.75">
      <c r="A38" s="17" t="s">
        <v>42</v>
      </c>
      <c r="B38" s="10">
        <v>129.43136</v>
      </c>
      <c r="C38" s="10">
        <v>3.15296</v>
      </c>
      <c r="D38" s="10">
        <v>0</v>
      </c>
      <c r="E38" s="10">
        <v>58.16609</v>
      </c>
      <c r="F38" s="10">
        <v>0.051</v>
      </c>
      <c r="G38" s="10">
        <v>17.7195</v>
      </c>
      <c r="H38" s="10">
        <v>0</v>
      </c>
      <c r="I38" s="10">
        <v>0</v>
      </c>
      <c r="J38" s="10">
        <v>0</v>
      </c>
      <c r="K38" s="10">
        <v>32.05329</v>
      </c>
      <c r="L38" s="10">
        <v>0</v>
      </c>
      <c r="M38" s="10">
        <v>18.28852</v>
      </c>
      <c r="N38" s="11"/>
      <c r="O38" s="11"/>
      <c r="P38" s="11"/>
      <c r="Q38" s="11"/>
    </row>
    <row r="39" spans="1:17" ht="12.75">
      <c r="A39" s="17" t="s">
        <v>43</v>
      </c>
      <c r="B39" s="10">
        <v>3971.2261900000003</v>
      </c>
      <c r="C39" s="10">
        <v>3685.3796</v>
      </c>
      <c r="D39" s="10">
        <v>49.79222</v>
      </c>
      <c r="E39" s="10">
        <v>22.50315</v>
      </c>
      <c r="F39" s="10">
        <v>87.50677999999999</v>
      </c>
      <c r="G39" s="10">
        <v>114.47411</v>
      </c>
      <c r="H39" s="10">
        <v>0.01195</v>
      </c>
      <c r="I39" s="10">
        <v>1.71109</v>
      </c>
      <c r="J39" s="10">
        <v>0</v>
      </c>
      <c r="K39" s="10">
        <v>9.34711</v>
      </c>
      <c r="L39" s="10">
        <v>0</v>
      </c>
      <c r="M39" s="10">
        <v>0.50018</v>
      </c>
      <c r="N39" s="11"/>
      <c r="O39" s="11"/>
      <c r="P39" s="11"/>
      <c r="Q39" s="11"/>
    </row>
    <row r="40" spans="1:17" ht="12.75">
      <c r="A40" s="17" t="s">
        <v>44</v>
      </c>
      <c r="B40" s="10">
        <v>12458.789040000003</v>
      </c>
      <c r="C40" s="10">
        <v>8642.9694</v>
      </c>
      <c r="D40" s="10">
        <v>1394.60149</v>
      </c>
      <c r="E40" s="10">
        <v>374.14344</v>
      </c>
      <c r="F40" s="10">
        <v>728.05581</v>
      </c>
      <c r="G40" s="10">
        <v>1051.7105299999998</v>
      </c>
      <c r="H40" s="10">
        <v>24.80103</v>
      </c>
      <c r="I40" s="10">
        <v>9.55481</v>
      </c>
      <c r="J40" s="10">
        <v>8.45307</v>
      </c>
      <c r="K40" s="10">
        <v>103.75849</v>
      </c>
      <c r="L40" s="10">
        <v>18.288710000000002</v>
      </c>
      <c r="M40" s="10">
        <v>102.45226</v>
      </c>
      <c r="N40" s="11"/>
      <c r="O40" s="11"/>
      <c r="P40" s="11"/>
      <c r="Q40" s="11"/>
    </row>
    <row r="41" spans="1:17" ht="12.75">
      <c r="A41" s="17" t="s">
        <v>45</v>
      </c>
      <c r="B41" s="10">
        <v>3934.6848899999995</v>
      </c>
      <c r="C41" s="10">
        <v>2520.40065</v>
      </c>
      <c r="D41" s="10">
        <v>37.745760000000004</v>
      </c>
      <c r="E41" s="10">
        <v>18.24593</v>
      </c>
      <c r="F41" s="10">
        <v>317.67152999999996</v>
      </c>
      <c r="G41" s="10">
        <v>962.4178300000001</v>
      </c>
      <c r="H41" s="10">
        <v>3.21104</v>
      </c>
      <c r="I41" s="10">
        <v>23.20575</v>
      </c>
      <c r="J41" s="10">
        <v>27.19654</v>
      </c>
      <c r="K41" s="10">
        <v>20.15518</v>
      </c>
      <c r="L41" s="10">
        <v>0</v>
      </c>
      <c r="M41" s="10">
        <v>4.43468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284213.5434600003</v>
      </c>
      <c r="C44" s="10">
        <v>159302.08205999993</v>
      </c>
      <c r="D44" s="10">
        <v>12474.349260000017</v>
      </c>
      <c r="E44" s="10">
        <v>11235.162900000025</v>
      </c>
      <c r="F44" s="10">
        <v>21362.816170000006</v>
      </c>
      <c r="G44" s="10">
        <v>65764.86274000001</v>
      </c>
      <c r="H44" s="10">
        <v>386.4439300000013</v>
      </c>
      <c r="I44" s="10">
        <v>705.8033199999991</v>
      </c>
      <c r="J44" s="10">
        <v>4236.60353</v>
      </c>
      <c r="K44" s="10">
        <v>3443.2618700000094</v>
      </c>
      <c r="L44" s="10">
        <v>185.4956199999997</v>
      </c>
      <c r="M44" s="10">
        <v>5116.662059999988</v>
      </c>
      <c r="N44" s="11"/>
      <c r="O44" s="11"/>
      <c r="P44" s="11"/>
      <c r="Q44" s="11"/>
    </row>
    <row r="45" spans="1:17" ht="12.75">
      <c r="A45" s="17" t="s">
        <v>48</v>
      </c>
      <c r="B45" s="10">
        <v>-7226.23184</v>
      </c>
      <c r="C45" s="10">
        <v>-1097.9843500000025</v>
      </c>
      <c r="D45" s="10">
        <v>-998.68332</v>
      </c>
      <c r="E45" s="10">
        <v>-2135.84448</v>
      </c>
      <c r="F45" s="10">
        <v>-1672.7347099999997</v>
      </c>
      <c r="G45" s="10">
        <v>-541.7868999999996</v>
      </c>
      <c r="H45" s="10">
        <v>-60.98051999999999</v>
      </c>
      <c r="I45" s="10">
        <v>-32.84023</v>
      </c>
      <c r="J45" s="10">
        <v>603.4476999999999</v>
      </c>
      <c r="K45" s="10">
        <v>-486.4233200000001</v>
      </c>
      <c r="L45" s="10">
        <v>-23.096530000000005</v>
      </c>
      <c r="M45" s="10">
        <v>-779.3051800000001</v>
      </c>
      <c r="N45" s="11"/>
      <c r="O45" s="11"/>
      <c r="P45" s="11"/>
      <c r="Q45" s="11"/>
    </row>
    <row r="46" spans="1:17" ht="12.75">
      <c r="A46" s="17" t="s">
        <v>49</v>
      </c>
      <c r="B46" s="10">
        <v>276987.3116200003</v>
      </c>
      <c r="C46" s="10">
        <v>158204.0977099999</v>
      </c>
      <c r="D46" s="10">
        <v>11475.665940000017</v>
      </c>
      <c r="E46" s="10">
        <v>9099.318420000025</v>
      </c>
      <c r="F46" s="10">
        <v>19690.081460000005</v>
      </c>
      <c r="G46" s="10">
        <v>65223.07584000001</v>
      </c>
      <c r="H46" s="10">
        <v>325.46341000000126</v>
      </c>
      <c r="I46" s="10">
        <v>672.963089999999</v>
      </c>
      <c r="J46" s="10">
        <v>4840.05123</v>
      </c>
      <c r="K46" s="10">
        <v>2956.8385500000095</v>
      </c>
      <c r="L46" s="10">
        <v>162.3990899999997</v>
      </c>
      <c r="M46" s="10">
        <v>4337.3568799999875</v>
      </c>
      <c r="N46" s="11"/>
      <c r="O46" s="11"/>
      <c r="P46" s="11"/>
      <c r="Q46" s="11"/>
    </row>
    <row r="47" spans="1:17" ht="12.75">
      <c r="A47" s="17" t="s">
        <v>50</v>
      </c>
      <c r="B47" s="10">
        <v>8088.914630000003</v>
      </c>
      <c r="C47" s="10">
        <v>6279.546710000002</v>
      </c>
      <c r="D47" s="10">
        <v>-83.12004000000002</v>
      </c>
      <c r="E47" s="10">
        <v>-61.627000000000066</v>
      </c>
      <c r="F47" s="10">
        <v>248.62824999999998</v>
      </c>
      <c r="G47" s="10">
        <v>1644.41889</v>
      </c>
      <c r="H47" s="10">
        <v>-15.112359999999999</v>
      </c>
      <c r="I47" s="10">
        <v>23.15515</v>
      </c>
      <c r="J47" s="10">
        <v>25.66605</v>
      </c>
      <c r="K47" s="10">
        <v>309.30264</v>
      </c>
      <c r="L47" s="10">
        <v>29.926200000000005</v>
      </c>
      <c r="M47" s="10">
        <v>-311.86985999999996</v>
      </c>
      <c r="N47" s="11"/>
      <c r="O47" s="11"/>
      <c r="P47" s="11"/>
      <c r="Q47" s="11"/>
    </row>
    <row r="48" spans="1:17" ht="12.75">
      <c r="A48" s="17" t="s">
        <v>51</v>
      </c>
      <c r="B48" s="10">
        <v>285076.2262500003</v>
      </c>
      <c r="C48" s="10">
        <v>164483.6444199999</v>
      </c>
      <c r="D48" s="10">
        <v>11392.545900000017</v>
      </c>
      <c r="E48" s="10">
        <v>9037.691420000025</v>
      </c>
      <c r="F48" s="10">
        <v>19938.709710000006</v>
      </c>
      <c r="G48" s="10">
        <v>66867.49473</v>
      </c>
      <c r="H48" s="10">
        <v>310.35105000000124</v>
      </c>
      <c r="I48" s="10">
        <v>696.1182399999991</v>
      </c>
      <c r="J48" s="10">
        <v>4865.71728</v>
      </c>
      <c r="K48" s="10">
        <v>3266.1411900000094</v>
      </c>
      <c r="L48" s="10">
        <v>192.32528999999968</v>
      </c>
      <c r="M48" s="10">
        <v>4025.4870199999878</v>
      </c>
      <c r="N48" s="11"/>
      <c r="O48" s="11"/>
      <c r="P48" s="11"/>
      <c r="Q48" s="11"/>
    </row>
    <row r="49" spans="1:17" ht="12.75">
      <c r="A49" s="17" t="s">
        <v>52</v>
      </c>
      <c r="B49" s="10">
        <v>204232.12496000028</v>
      </c>
      <c r="C49" s="10">
        <v>122914.15306999991</v>
      </c>
      <c r="D49" s="10">
        <v>7443.799230000017</v>
      </c>
      <c r="E49" s="10">
        <v>6659.855000000025</v>
      </c>
      <c r="F49" s="10">
        <v>13898.382960000006</v>
      </c>
      <c r="G49" s="10">
        <v>43050.892900000006</v>
      </c>
      <c r="H49" s="10">
        <v>203.61284000000126</v>
      </c>
      <c r="I49" s="10">
        <v>548.7953899999991</v>
      </c>
      <c r="J49" s="10">
        <v>3197.5708699999996</v>
      </c>
      <c r="K49" s="10">
        <v>2198.5502500000093</v>
      </c>
      <c r="L49" s="10">
        <v>133.31615999999968</v>
      </c>
      <c r="M49" s="10">
        <v>3983.1962899999876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4765302.26809</v>
      </c>
      <c r="C10" s="10">
        <v>3320451.7275599996</v>
      </c>
      <c r="D10" s="10">
        <v>190151.50512</v>
      </c>
      <c r="E10" s="10">
        <v>212768.02626</v>
      </c>
      <c r="F10" s="10">
        <v>448177.15251</v>
      </c>
      <c r="G10" s="10">
        <v>364459.24683</v>
      </c>
      <c r="H10" s="10">
        <v>18103.28482</v>
      </c>
      <c r="I10" s="10">
        <v>11585.41449</v>
      </c>
      <c r="J10" s="10">
        <v>27588.92882</v>
      </c>
      <c r="K10" s="10">
        <v>79234.48344</v>
      </c>
      <c r="L10" s="10">
        <v>13920.59051</v>
      </c>
      <c r="M10" s="10">
        <v>78861.90773</v>
      </c>
      <c r="N10" s="11"/>
      <c r="O10" s="11"/>
      <c r="P10" s="11"/>
      <c r="Q10" s="11"/>
    </row>
    <row r="11" spans="1:17" ht="12.75">
      <c r="A11" s="17" t="s">
        <v>15</v>
      </c>
      <c r="B11" s="10">
        <v>4604966.99562</v>
      </c>
      <c r="C11" s="10">
        <v>3208707.22124</v>
      </c>
      <c r="D11" s="10">
        <v>182582.35916999998</v>
      </c>
      <c r="E11" s="10">
        <v>206612.80518999998</v>
      </c>
      <c r="F11" s="10">
        <v>432009.79202999995</v>
      </c>
      <c r="G11" s="10">
        <v>352795.16125999996</v>
      </c>
      <c r="H11" s="10">
        <v>17490.42555</v>
      </c>
      <c r="I11" s="10">
        <v>11048.56013</v>
      </c>
      <c r="J11" s="10">
        <v>26684.41968</v>
      </c>
      <c r="K11" s="10">
        <v>76473.07198</v>
      </c>
      <c r="L11" s="10">
        <v>13564.00017</v>
      </c>
      <c r="M11" s="10">
        <v>76999.17921999999</v>
      </c>
      <c r="N11" s="11"/>
      <c r="O11" s="11"/>
      <c r="P11" s="11"/>
      <c r="Q11" s="11"/>
    </row>
    <row r="12" spans="1:17" ht="12.75">
      <c r="A12" s="17" t="s">
        <v>16</v>
      </c>
      <c r="B12" s="10">
        <v>1232680.71563</v>
      </c>
      <c r="C12" s="10">
        <v>878954.6410999999</v>
      </c>
      <c r="D12" s="10">
        <v>59293.70108</v>
      </c>
      <c r="E12" s="10">
        <v>57460.67735</v>
      </c>
      <c r="F12" s="10">
        <v>96232.39183</v>
      </c>
      <c r="G12" s="10">
        <v>95394.70752</v>
      </c>
      <c r="H12" s="10">
        <v>3415.6068</v>
      </c>
      <c r="I12" s="10">
        <v>2162.16417</v>
      </c>
      <c r="J12" s="10">
        <v>4730.45465</v>
      </c>
      <c r="K12" s="10">
        <v>16634.19622</v>
      </c>
      <c r="L12" s="10">
        <v>2218.5643</v>
      </c>
      <c r="M12" s="10">
        <v>16183.61061</v>
      </c>
      <c r="N12" s="11"/>
      <c r="O12" s="11"/>
      <c r="P12" s="11"/>
      <c r="Q12" s="11"/>
    </row>
    <row r="13" spans="1:17" ht="12.75">
      <c r="A13" s="17" t="s">
        <v>17</v>
      </c>
      <c r="B13" s="10">
        <v>1759932.67754</v>
      </c>
      <c r="C13" s="10">
        <v>1222332.1033299998</v>
      </c>
      <c r="D13" s="10">
        <v>57143.37396999999</v>
      </c>
      <c r="E13" s="10">
        <v>75201.21892</v>
      </c>
      <c r="F13" s="10">
        <v>178700.45729</v>
      </c>
      <c r="G13" s="10">
        <v>128542.76764</v>
      </c>
      <c r="H13" s="10">
        <v>8227.66466</v>
      </c>
      <c r="I13" s="10">
        <v>4357.74932</v>
      </c>
      <c r="J13" s="10">
        <v>12682.89431</v>
      </c>
      <c r="K13" s="10">
        <v>34405.597259999995</v>
      </c>
      <c r="L13" s="10">
        <v>6885.68286</v>
      </c>
      <c r="M13" s="10">
        <v>31453.16798</v>
      </c>
      <c r="N13" s="11"/>
      <c r="O13" s="11"/>
      <c r="P13" s="11"/>
      <c r="Q13" s="11"/>
    </row>
    <row r="14" spans="1:17" ht="12.75">
      <c r="A14" s="17" t="s">
        <v>18</v>
      </c>
      <c r="B14" s="10">
        <v>215306.36754000004</v>
      </c>
      <c r="C14" s="10">
        <v>150822.34974</v>
      </c>
      <c r="D14" s="10">
        <v>7684.11643</v>
      </c>
      <c r="E14" s="10">
        <v>9196.57448</v>
      </c>
      <c r="F14" s="10">
        <v>21973.10092</v>
      </c>
      <c r="G14" s="10">
        <v>15259.195640000002</v>
      </c>
      <c r="H14" s="10">
        <v>935.8681799999999</v>
      </c>
      <c r="I14" s="10">
        <v>613.30976</v>
      </c>
      <c r="J14" s="10">
        <v>1492.85699</v>
      </c>
      <c r="K14" s="10">
        <v>3337.4533500000002</v>
      </c>
      <c r="L14" s="10">
        <v>551.37291</v>
      </c>
      <c r="M14" s="10">
        <v>3440.16914</v>
      </c>
      <c r="N14" s="11"/>
      <c r="O14" s="11"/>
      <c r="P14" s="11"/>
      <c r="Q14" s="11"/>
    </row>
    <row r="15" spans="1:17" ht="12.75">
      <c r="A15" s="17" t="s">
        <v>19</v>
      </c>
      <c r="B15" s="10">
        <v>15595.862610000004</v>
      </c>
      <c r="C15" s="10">
        <v>13160.73403</v>
      </c>
      <c r="D15" s="10">
        <v>669.30222</v>
      </c>
      <c r="E15" s="10">
        <v>209.01507</v>
      </c>
      <c r="F15" s="10">
        <v>914.4601200000001</v>
      </c>
      <c r="G15" s="10">
        <v>219.84861</v>
      </c>
      <c r="H15" s="10">
        <v>71.17459</v>
      </c>
      <c r="I15" s="10">
        <v>89.94134</v>
      </c>
      <c r="J15" s="10">
        <v>21.65742</v>
      </c>
      <c r="K15" s="10">
        <v>56.60365</v>
      </c>
      <c r="L15" s="10">
        <v>5.61035</v>
      </c>
      <c r="M15" s="10">
        <v>177.51521</v>
      </c>
      <c r="N15" s="11"/>
      <c r="O15" s="11"/>
      <c r="P15" s="11"/>
      <c r="Q15" s="11"/>
    </row>
    <row r="16" spans="1:17" ht="12.75">
      <c r="A16" s="17" t="s">
        <v>20</v>
      </c>
      <c r="B16" s="10">
        <v>1381451.3723</v>
      </c>
      <c r="C16" s="10">
        <v>943437.3930400001</v>
      </c>
      <c r="D16" s="10">
        <v>57791.86547</v>
      </c>
      <c r="E16" s="10">
        <v>64545.31937</v>
      </c>
      <c r="F16" s="10">
        <v>134189.38186999998</v>
      </c>
      <c r="G16" s="10">
        <v>113378.64185</v>
      </c>
      <c r="H16" s="10">
        <v>4840.11132</v>
      </c>
      <c r="I16" s="10">
        <v>3825.39554</v>
      </c>
      <c r="J16" s="10">
        <v>7756.55631</v>
      </c>
      <c r="K16" s="10">
        <v>22039.221500000003</v>
      </c>
      <c r="L16" s="10">
        <v>3902.76975</v>
      </c>
      <c r="M16" s="10">
        <v>25744.71628</v>
      </c>
      <c r="N16" s="11"/>
      <c r="O16" s="11"/>
      <c r="P16" s="11"/>
      <c r="Q16" s="11"/>
    </row>
    <row r="17" spans="1:17" ht="12.75">
      <c r="A17" s="17" t="s">
        <v>21</v>
      </c>
      <c r="B17" s="10">
        <v>55825.73288</v>
      </c>
      <c r="C17" s="10">
        <v>35969.73231</v>
      </c>
      <c r="D17" s="10">
        <v>2782.5933699999996</v>
      </c>
      <c r="E17" s="10">
        <v>2612.76436</v>
      </c>
      <c r="F17" s="10">
        <v>6414.15912</v>
      </c>
      <c r="G17" s="10">
        <v>4620.606250000001</v>
      </c>
      <c r="H17" s="10">
        <v>208.28843</v>
      </c>
      <c r="I17" s="10">
        <v>233.57611000000003</v>
      </c>
      <c r="J17" s="10">
        <v>424.76044</v>
      </c>
      <c r="K17" s="10">
        <v>1495.2309300000002</v>
      </c>
      <c r="L17" s="10">
        <v>178.67538000000002</v>
      </c>
      <c r="M17" s="10">
        <v>885.34618</v>
      </c>
      <c r="N17" s="11"/>
      <c r="O17" s="11"/>
      <c r="P17" s="11"/>
      <c r="Q17" s="11"/>
    </row>
    <row r="18" spans="1:17" ht="12.75">
      <c r="A18" s="17" t="s">
        <v>22</v>
      </c>
      <c r="B18" s="10">
        <v>50653.71749</v>
      </c>
      <c r="C18" s="10">
        <v>32198.179519999998</v>
      </c>
      <c r="D18" s="10">
        <v>2737.0932</v>
      </c>
      <c r="E18" s="10">
        <v>2288.9728099999998</v>
      </c>
      <c r="F18" s="10">
        <v>5422.86808</v>
      </c>
      <c r="G18" s="10">
        <v>4619.332170000001</v>
      </c>
      <c r="H18" s="10">
        <v>208.2806</v>
      </c>
      <c r="I18" s="10">
        <v>233.58291000000003</v>
      </c>
      <c r="J18" s="10">
        <v>424.72306000000003</v>
      </c>
      <c r="K18" s="10">
        <v>1494.59651</v>
      </c>
      <c r="L18" s="10">
        <v>178.64825000000002</v>
      </c>
      <c r="M18" s="10">
        <v>847.44038</v>
      </c>
      <c r="N18" s="11"/>
      <c r="O18" s="11"/>
      <c r="P18" s="11"/>
      <c r="Q18" s="11"/>
    </row>
    <row r="19" spans="1:17" ht="12.75">
      <c r="A19" s="17" t="s">
        <v>23</v>
      </c>
      <c r="B19" s="10">
        <v>5086.022559999999</v>
      </c>
      <c r="C19" s="10">
        <v>3696.0203599999995</v>
      </c>
      <c r="D19" s="10">
        <v>43.42912</v>
      </c>
      <c r="E19" s="10">
        <v>322.84880000000004</v>
      </c>
      <c r="F19" s="10">
        <v>989.24601</v>
      </c>
      <c r="G19" s="10">
        <v>-2.88704</v>
      </c>
      <c r="H19" s="10">
        <v>0.00206</v>
      </c>
      <c r="I19" s="10">
        <v>-0.0068</v>
      </c>
      <c r="J19" s="10">
        <v>0.02624</v>
      </c>
      <c r="K19" s="10">
        <v>-0.50641</v>
      </c>
      <c r="L19" s="10">
        <v>0.02711</v>
      </c>
      <c r="M19" s="10">
        <v>37.82311</v>
      </c>
      <c r="N19" s="11"/>
      <c r="O19" s="11"/>
      <c r="P19" s="11"/>
      <c r="Q19" s="11"/>
    </row>
    <row r="20" spans="1:17" ht="12.75">
      <c r="A20" s="17" t="s">
        <v>24</v>
      </c>
      <c r="B20" s="10">
        <v>85.99282999999998</v>
      </c>
      <c r="C20" s="10">
        <v>75.53243</v>
      </c>
      <c r="D20" s="10">
        <v>2.0710499999999996</v>
      </c>
      <c r="E20" s="10">
        <v>0.94275</v>
      </c>
      <c r="F20" s="10">
        <v>2.04503</v>
      </c>
      <c r="G20" s="10">
        <v>4.1611199999999995</v>
      </c>
      <c r="H20" s="10">
        <v>0.00577</v>
      </c>
      <c r="I20" s="10">
        <v>0</v>
      </c>
      <c r="J20" s="10">
        <v>0.01114</v>
      </c>
      <c r="K20" s="10">
        <v>1.14083</v>
      </c>
      <c r="L20" s="10">
        <v>2E-05</v>
      </c>
      <c r="M20" s="10">
        <v>0.08269</v>
      </c>
      <c r="N20" s="11"/>
      <c r="O20" s="11"/>
      <c r="P20" s="11"/>
      <c r="Q20" s="11"/>
    </row>
    <row r="21" spans="1:17" ht="12.75">
      <c r="A21" s="17" t="s">
        <v>25</v>
      </c>
      <c r="B21" s="10">
        <v>33539.82546</v>
      </c>
      <c r="C21" s="10">
        <v>25927.60764</v>
      </c>
      <c r="D21" s="10">
        <v>1174.9464200000002</v>
      </c>
      <c r="E21" s="10">
        <v>589.1545199999999</v>
      </c>
      <c r="F21" s="10">
        <v>3896.6641</v>
      </c>
      <c r="G21" s="10">
        <v>1159.9587</v>
      </c>
      <c r="H21" s="10">
        <v>98.35021</v>
      </c>
      <c r="I21" s="10">
        <v>10.53257</v>
      </c>
      <c r="J21" s="10">
        <v>117.95308</v>
      </c>
      <c r="K21" s="10">
        <v>333.09972</v>
      </c>
      <c r="L21" s="10">
        <v>27.75041</v>
      </c>
      <c r="M21" s="10">
        <v>203.80809</v>
      </c>
      <c r="N21" s="11"/>
      <c r="O21" s="11"/>
      <c r="P21" s="11"/>
      <c r="Q21" s="11"/>
    </row>
    <row r="22" spans="1:17" ht="12.75">
      <c r="A22" s="17" t="s">
        <v>26</v>
      </c>
      <c r="B22" s="10">
        <v>10910.05953</v>
      </c>
      <c r="C22" s="10">
        <v>8927.62658</v>
      </c>
      <c r="D22" s="10">
        <v>736.9457100000001</v>
      </c>
      <c r="E22" s="10">
        <v>188.85858000000002</v>
      </c>
      <c r="F22" s="10">
        <v>625.0120999999999</v>
      </c>
      <c r="G22" s="10">
        <v>374.78078</v>
      </c>
      <c r="H22" s="10">
        <v>1.94947</v>
      </c>
      <c r="I22" s="10">
        <v>0</v>
      </c>
      <c r="J22" s="10">
        <v>0</v>
      </c>
      <c r="K22" s="10">
        <v>52.82624</v>
      </c>
      <c r="L22" s="10">
        <v>0</v>
      </c>
      <c r="M22" s="10">
        <v>2.06007</v>
      </c>
      <c r="N22" s="11"/>
      <c r="O22" s="11"/>
      <c r="P22" s="11"/>
      <c r="Q22" s="11"/>
    </row>
    <row r="23" spans="1:17" ht="12.75">
      <c r="A23" s="17" t="s">
        <v>27</v>
      </c>
      <c r="B23" s="10">
        <v>3076.0900699999997</v>
      </c>
      <c r="C23" s="10">
        <v>2620.75868</v>
      </c>
      <c r="D23" s="10">
        <v>89.01833</v>
      </c>
      <c r="E23" s="10">
        <v>36.7191</v>
      </c>
      <c r="F23" s="10">
        <v>167.62606</v>
      </c>
      <c r="G23" s="10">
        <v>94.54643</v>
      </c>
      <c r="H23" s="10">
        <v>3.812</v>
      </c>
      <c r="I23" s="10">
        <v>3.52306</v>
      </c>
      <c r="J23" s="10">
        <v>29.81512</v>
      </c>
      <c r="K23" s="10">
        <v>8.61174</v>
      </c>
      <c r="L23" s="10">
        <v>2.82754</v>
      </c>
      <c r="M23" s="10">
        <v>18.83201</v>
      </c>
      <c r="N23" s="11"/>
      <c r="O23" s="11"/>
      <c r="P23" s="11"/>
      <c r="Q23" s="11"/>
    </row>
    <row r="24" spans="1:17" ht="12.75">
      <c r="A24" s="17" t="s">
        <v>28</v>
      </c>
      <c r="B24" s="10">
        <v>3089.5036899999996</v>
      </c>
      <c r="C24" s="10">
        <v>2796.1367899999996</v>
      </c>
      <c r="D24" s="10">
        <v>111.49198</v>
      </c>
      <c r="E24" s="10">
        <v>30.49264</v>
      </c>
      <c r="F24" s="10">
        <v>0.02411</v>
      </c>
      <c r="G24" s="10">
        <v>0</v>
      </c>
      <c r="H24" s="10">
        <v>37.85922</v>
      </c>
      <c r="I24" s="10">
        <v>0</v>
      </c>
      <c r="J24" s="10">
        <v>0</v>
      </c>
      <c r="K24" s="10">
        <v>16.74013</v>
      </c>
      <c r="L24" s="10">
        <v>0</v>
      </c>
      <c r="M24" s="10">
        <v>96.75882</v>
      </c>
      <c r="N24" s="11"/>
      <c r="O24" s="11"/>
      <c r="P24" s="11"/>
      <c r="Q24" s="11"/>
    </row>
    <row r="25" spans="1:17" ht="12.75">
      <c r="A25" s="17" t="s">
        <v>29</v>
      </c>
      <c r="B25" s="10">
        <v>9629.467760000001</v>
      </c>
      <c r="C25" s="10">
        <v>6310.53069</v>
      </c>
      <c r="D25" s="10">
        <v>144.62044000000003</v>
      </c>
      <c r="E25" s="10">
        <v>212.74456999999998</v>
      </c>
      <c r="F25" s="10">
        <v>2224.88143</v>
      </c>
      <c r="G25" s="10">
        <v>420.30177000000003</v>
      </c>
      <c r="H25" s="10">
        <v>42.79078</v>
      </c>
      <c r="I25" s="10">
        <v>3.30755</v>
      </c>
      <c r="J25" s="10">
        <v>29.25781</v>
      </c>
      <c r="K25" s="10">
        <v>194.13054</v>
      </c>
      <c r="L25" s="10">
        <v>2.10754</v>
      </c>
      <c r="M25" s="10">
        <v>44.79464</v>
      </c>
      <c r="N25" s="11"/>
      <c r="O25" s="11"/>
      <c r="P25" s="11"/>
      <c r="Q25" s="11"/>
    </row>
    <row r="26" spans="1:17" ht="12.75">
      <c r="A26" s="17" t="s">
        <v>30</v>
      </c>
      <c r="B26" s="10">
        <v>6834.70441</v>
      </c>
      <c r="C26" s="10">
        <v>5272.554899999999</v>
      </c>
      <c r="D26" s="10">
        <v>92.86996</v>
      </c>
      <c r="E26" s="10">
        <v>120.33962999999999</v>
      </c>
      <c r="F26" s="10">
        <v>879.1204</v>
      </c>
      <c r="G26" s="10">
        <v>270.32971999999995</v>
      </c>
      <c r="H26" s="10">
        <v>11.938740000000001</v>
      </c>
      <c r="I26" s="10">
        <v>3.7019599999999997</v>
      </c>
      <c r="J26" s="10">
        <v>58.88015000000001</v>
      </c>
      <c r="K26" s="10">
        <v>60.791070000000005</v>
      </c>
      <c r="L26" s="10">
        <v>22.81533</v>
      </c>
      <c r="M26" s="10">
        <v>41.36255</v>
      </c>
      <c r="N26" s="11"/>
      <c r="O26" s="11"/>
      <c r="P26" s="11"/>
      <c r="Q26" s="11"/>
    </row>
    <row r="27" spans="1:17" ht="12.75">
      <c r="A27" s="17" t="s">
        <v>31</v>
      </c>
      <c r="B27" s="10">
        <v>70969.71845</v>
      </c>
      <c r="C27" s="10">
        <v>49847.16902</v>
      </c>
      <c r="D27" s="10">
        <v>3611.6064199999996</v>
      </c>
      <c r="E27" s="10">
        <v>2953.30235</v>
      </c>
      <c r="F27" s="10">
        <v>5856.538170000001</v>
      </c>
      <c r="G27" s="10">
        <v>5883.52078</v>
      </c>
      <c r="H27" s="10">
        <v>306.22065</v>
      </c>
      <c r="I27" s="10">
        <v>292.7457</v>
      </c>
      <c r="J27" s="10">
        <v>361.79567999999995</v>
      </c>
      <c r="K27" s="10">
        <v>933.08084</v>
      </c>
      <c r="L27" s="10">
        <v>150.16452999999998</v>
      </c>
      <c r="M27" s="10">
        <v>773.57431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4975562.778039999</v>
      </c>
      <c r="C29" s="10">
        <v>3456774.3136099996</v>
      </c>
      <c r="D29" s="10">
        <v>199122.02430000002</v>
      </c>
      <c r="E29" s="10">
        <v>222570.13131</v>
      </c>
      <c r="F29" s="10">
        <v>472667.71897000005</v>
      </c>
      <c r="G29" s="10">
        <v>385369.53426999995</v>
      </c>
      <c r="H29" s="10">
        <v>18511.555070000002</v>
      </c>
      <c r="I29" s="10">
        <v>12385.78363</v>
      </c>
      <c r="J29" s="10">
        <v>28957.87582</v>
      </c>
      <c r="K29" s="10">
        <v>82549.16093</v>
      </c>
      <c r="L29" s="10">
        <v>14450.03759</v>
      </c>
      <c r="M29" s="10">
        <v>82204.64254</v>
      </c>
      <c r="N29" s="11"/>
      <c r="O29" s="11"/>
      <c r="P29" s="11"/>
      <c r="Q29" s="11"/>
    </row>
    <row r="30" spans="1:17" ht="12.75">
      <c r="A30" s="17" t="s">
        <v>34</v>
      </c>
      <c r="B30" s="10">
        <v>4929861.532419998</v>
      </c>
      <c r="C30" s="10">
        <v>3426859.96149</v>
      </c>
      <c r="D30" s="10">
        <v>198415.18745</v>
      </c>
      <c r="E30" s="10">
        <v>220942.42857999998</v>
      </c>
      <c r="F30" s="10">
        <v>466687.2585</v>
      </c>
      <c r="G30" s="10">
        <v>380042.53177</v>
      </c>
      <c r="H30" s="10">
        <v>18347.51092</v>
      </c>
      <c r="I30" s="10">
        <v>12339.17181</v>
      </c>
      <c r="J30" s="10">
        <v>28856.10729</v>
      </c>
      <c r="K30" s="10">
        <v>81182.73422000001</v>
      </c>
      <c r="L30" s="10">
        <v>14349.89091</v>
      </c>
      <c r="M30" s="10">
        <v>81838.74948</v>
      </c>
      <c r="N30" s="11"/>
      <c r="O30" s="11"/>
      <c r="P30" s="11"/>
      <c r="Q30" s="11"/>
    </row>
    <row r="31" spans="1:17" ht="12.75">
      <c r="A31" s="17" t="s">
        <v>35</v>
      </c>
      <c r="B31" s="10">
        <v>4727111.903229998</v>
      </c>
      <c r="C31" s="10">
        <v>3264617.6965199998</v>
      </c>
      <c r="D31" s="10">
        <v>194645.00898</v>
      </c>
      <c r="E31" s="10">
        <v>218196.04192000002</v>
      </c>
      <c r="F31" s="10">
        <v>445542.38211</v>
      </c>
      <c r="G31" s="10">
        <v>372840.89548000006</v>
      </c>
      <c r="H31" s="10">
        <v>17842.87793</v>
      </c>
      <c r="I31" s="10">
        <v>12296.10874</v>
      </c>
      <c r="J31" s="10">
        <v>28554.86807</v>
      </c>
      <c r="K31" s="10">
        <v>78109.38321</v>
      </c>
      <c r="L31" s="10">
        <v>13522.30718</v>
      </c>
      <c r="M31" s="10">
        <v>80944.33309</v>
      </c>
      <c r="N31" s="11"/>
      <c r="O31" s="11"/>
      <c r="P31" s="11"/>
      <c r="Q31" s="11"/>
    </row>
    <row r="32" spans="1:17" ht="12.75">
      <c r="A32" s="17" t="s">
        <v>36</v>
      </c>
      <c r="B32" s="10">
        <v>202749.62939</v>
      </c>
      <c r="C32" s="10">
        <v>162242.26533</v>
      </c>
      <c r="D32" s="10">
        <v>3770.1784599999996</v>
      </c>
      <c r="E32" s="10">
        <v>2746.38661</v>
      </c>
      <c r="F32" s="10">
        <v>21144.87641</v>
      </c>
      <c r="G32" s="10">
        <v>7201.63628</v>
      </c>
      <c r="H32" s="10">
        <v>504.63300000000004</v>
      </c>
      <c r="I32" s="10">
        <v>43.06304</v>
      </c>
      <c r="J32" s="10">
        <v>301.23918</v>
      </c>
      <c r="K32" s="10">
        <v>3073.351</v>
      </c>
      <c r="L32" s="10">
        <v>827.58373</v>
      </c>
      <c r="M32" s="10">
        <v>894.41635</v>
      </c>
      <c r="N32" s="11"/>
      <c r="O32" s="11"/>
      <c r="P32" s="11"/>
      <c r="Q32" s="11"/>
    </row>
    <row r="33" spans="1:17" ht="12.75">
      <c r="A33" s="17" t="s">
        <v>37</v>
      </c>
      <c r="B33" s="10">
        <v>14746.80585</v>
      </c>
      <c r="C33" s="10">
        <v>9945.11829</v>
      </c>
      <c r="D33" s="10">
        <v>290.51841</v>
      </c>
      <c r="E33" s="10">
        <v>293.50628</v>
      </c>
      <c r="F33" s="10">
        <v>981.62276</v>
      </c>
      <c r="G33" s="10">
        <v>2899.1996799999997</v>
      </c>
      <c r="H33" s="10">
        <v>15.24993</v>
      </c>
      <c r="I33" s="10">
        <v>6.66715</v>
      </c>
      <c r="J33" s="10">
        <v>26.77117</v>
      </c>
      <c r="K33" s="10">
        <v>158.42458</v>
      </c>
      <c r="L33" s="10">
        <v>55.758590000000005</v>
      </c>
      <c r="M33" s="10">
        <v>73.96901</v>
      </c>
      <c r="N33" s="11"/>
      <c r="O33" s="11"/>
      <c r="P33" s="11"/>
      <c r="Q33" s="11"/>
    </row>
    <row r="34" spans="1:17" ht="12.75">
      <c r="A34" s="17" t="s">
        <v>38</v>
      </c>
      <c r="B34" s="10">
        <v>14668.06623</v>
      </c>
      <c r="C34" s="10">
        <v>9875.96322</v>
      </c>
      <c r="D34" s="10">
        <v>289.4278</v>
      </c>
      <c r="E34" s="10">
        <v>292.05942</v>
      </c>
      <c r="F34" s="10">
        <v>979.57589</v>
      </c>
      <c r="G34" s="10">
        <v>2895.24615</v>
      </c>
      <c r="H34" s="10">
        <v>15.24967</v>
      </c>
      <c r="I34" s="10">
        <v>6.6671000000000005</v>
      </c>
      <c r="J34" s="10">
        <v>26.72251</v>
      </c>
      <c r="K34" s="10">
        <v>157.73483</v>
      </c>
      <c r="L34" s="10">
        <v>55.52168</v>
      </c>
      <c r="M34" s="10">
        <v>73.89796</v>
      </c>
      <c r="N34" s="11"/>
      <c r="O34" s="11"/>
      <c r="P34" s="11"/>
      <c r="Q34" s="11"/>
    </row>
    <row r="35" spans="1:17" ht="12.75">
      <c r="A35" s="17" t="s">
        <v>39</v>
      </c>
      <c r="B35" s="10">
        <v>78.73962</v>
      </c>
      <c r="C35" s="10">
        <v>69.15507000000001</v>
      </c>
      <c r="D35" s="10">
        <v>1.0906099999999999</v>
      </c>
      <c r="E35" s="10">
        <v>1.44686</v>
      </c>
      <c r="F35" s="10">
        <v>2.04687</v>
      </c>
      <c r="G35" s="10">
        <v>3.95353</v>
      </c>
      <c r="H35" s="10">
        <v>0.00026000000000000003</v>
      </c>
      <c r="I35" s="10">
        <v>5E-05</v>
      </c>
      <c r="J35" s="10">
        <v>0.04866</v>
      </c>
      <c r="K35" s="10">
        <v>0.6897500000000001</v>
      </c>
      <c r="L35" s="10">
        <v>0.23691</v>
      </c>
      <c r="M35" s="10">
        <v>0.07105</v>
      </c>
      <c r="N35" s="11"/>
      <c r="O35" s="11"/>
      <c r="P35" s="11"/>
      <c r="Q35" s="11"/>
    </row>
    <row r="36" spans="1:17" ht="12.75">
      <c r="A36" s="17" t="s">
        <v>40</v>
      </c>
      <c r="B36" s="10">
        <v>30954.441090000008</v>
      </c>
      <c r="C36" s="10">
        <v>19969.234510000002</v>
      </c>
      <c r="D36" s="10">
        <v>416.31845</v>
      </c>
      <c r="E36" s="10">
        <v>1334.19652</v>
      </c>
      <c r="F36" s="10">
        <v>4998.837949999999</v>
      </c>
      <c r="G36" s="10">
        <v>2427.80301</v>
      </c>
      <c r="H36" s="10">
        <v>148.79424</v>
      </c>
      <c r="I36" s="10">
        <v>39.94469</v>
      </c>
      <c r="J36" s="10">
        <v>74.99738</v>
      </c>
      <c r="K36" s="10">
        <v>1208.00216</v>
      </c>
      <c r="L36" s="10">
        <v>44.38812</v>
      </c>
      <c r="M36" s="10">
        <v>291.92406000000005</v>
      </c>
      <c r="N36" s="11"/>
      <c r="O36" s="11"/>
      <c r="P36" s="11"/>
      <c r="Q36" s="11"/>
    </row>
    <row r="37" spans="1:17" ht="12.75">
      <c r="A37" s="17" t="s">
        <v>41</v>
      </c>
      <c r="B37" s="10">
        <v>12405.450160000002</v>
      </c>
      <c r="C37" s="10">
        <v>8424.22709</v>
      </c>
      <c r="D37" s="10">
        <v>84.62712</v>
      </c>
      <c r="E37" s="10">
        <v>423.11080000000004</v>
      </c>
      <c r="F37" s="10">
        <v>917.4541300000001</v>
      </c>
      <c r="G37" s="10">
        <v>1496.3803899999998</v>
      </c>
      <c r="H37" s="10">
        <v>6.94394</v>
      </c>
      <c r="I37" s="10">
        <v>0.7258899999999999</v>
      </c>
      <c r="J37" s="10">
        <v>20.49301</v>
      </c>
      <c r="K37" s="10">
        <v>994.76016</v>
      </c>
      <c r="L37" s="10">
        <v>3.24267</v>
      </c>
      <c r="M37" s="10">
        <v>33.48496</v>
      </c>
      <c r="N37" s="11"/>
      <c r="O37" s="11"/>
      <c r="P37" s="11"/>
      <c r="Q37" s="11"/>
    </row>
    <row r="38" spans="1:17" ht="12.75">
      <c r="A38" s="17" t="s">
        <v>42</v>
      </c>
      <c r="B38" s="10">
        <v>81.22435999999999</v>
      </c>
      <c r="C38" s="10">
        <v>80.15739</v>
      </c>
      <c r="D38" s="10">
        <v>0</v>
      </c>
      <c r="E38" s="10">
        <v>0.16587</v>
      </c>
      <c r="F38" s="10">
        <v>0</v>
      </c>
      <c r="G38" s="10">
        <v>0.02991</v>
      </c>
      <c r="H38" s="10">
        <v>0</v>
      </c>
      <c r="I38" s="10">
        <v>0</v>
      </c>
      <c r="J38" s="10">
        <v>0.62452</v>
      </c>
      <c r="K38" s="10">
        <v>0.24667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3713.655560000001</v>
      </c>
      <c r="C39" s="10">
        <v>2345.06488</v>
      </c>
      <c r="D39" s="10">
        <v>12.530569999999999</v>
      </c>
      <c r="E39" s="10">
        <v>94.47573</v>
      </c>
      <c r="F39" s="10">
        <v>861.5745</v>
      </c>
      <c r="G39" s="10">
        <v>211.15593</v>
      </c>
      <c r="H39" s="10">
        <v>117.44429</v>
      </c>
      <c r="I39" s="10">
        <v>0.38276</v>
      </c>
      <c r="J39" s="10">
        <v>3.82737</v>
      </c>
      <c r="K39" s="10">
        <v>24.12231</v>
      </c>
      <c r="L39" s="10">
        <v>28.17333</v>
      </c>
      <c r="M39" s="10">
        <v>14.90389</v>
      </c>
      <c r="N39" s="11"/>
      <c r="O39" s="11"/>
      <c r="P39" s="11"/>
      <c r="Q39" s="11"/>
    </row>
    <row r="40" spans="1:17" ht="12.75">
      <c r="A40" s="17" t="s">
        <v>44</v>
      </c>
      <c r="B40" s="10">
        <v>8219.94338</v>
      </c>
      <c r="C40" s="10">
        <v>5143.011130000001</v>
      </c>
      <c r="D40" s="10">
        <v>217.4525</v>
      </c>
      <c r="E40" s="10">
        <v>394.97426999999993</v>
      </c>
      <c r="F40" s="10">
        <v>1392.9310999999998</v>
      </c>
      <c r="G40" s="10">
        <v>661.5953400000001</v>
      </c>
      <c r="H40" s="10">
        <v>22.98706</v>
      </c>
      <c r="I40" s="10">
        <v>38.65883</v>
      </c>
      <c r="J40" s="10">
        <v>37.772</v>
      </c>
      <c r="K40" s="10">
        <v>169.82997</v>
      </c>
      <c r="L40" s="10">
        <v>8.864370000000001</v>
      </c>
      <c r="M40" s="10">
        <v>131.86681000000002</v>
      </c>
      <c r="N40" s="11"/>
      <c r="O40" s="11"/>
      <c r="P40" s="11"/>
      <c r="Q40" s="11"/>
    </row>
    <row r="41" spans="1:17" ht="12.75">
      <c r="A41" s="17" t="s">
        <v>45</v>
      </c>
      <c r="B41" s="10">
        <v>6534.167630000002</v>
      </c>
      <c r="C41" s="10">
        <v>3976.77402</v>
      </c>
      <c r="D41" s="10">
        <v>101.70826</v>
      </c>
      <c r="E41" s="10">
        <v>421.46985</v>
      </c>
      <c r="F41" s="10">
        <v>1826.87822</v>
      </c>
      <c r="G41" s="10">
        <v>58.641439999999996</v>
      </c>
      <c r="H41" s="10">
        <v>1.4189500000000002</v>
      </c>
      <c r="I41" s="10">
        <v>0.17721</v>
      </c>
      <c r="J41" s="10">
        <v>12.28048</v>
      </c>
      <c r="K41" s="10">
        <v>19.04305</v>
      </c>
      <c r="L41" s="10">
        <v>4.107749999999999</v>
      </c>
      <c r="M41" s="10">
        <v>111.66839999999999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324894.536799998</v>
      </c>
      <c r="C44" s="10">
        <v>218152.74025000026</v>
      </c>
      <c r="D44" s="10">
        <v>15832.828280000016</v>
      </c>
      <c r="E44" s="10">
        <v>14329.623389999993</v>
      </c>
      <c r="F44" s="10">
        <v>34677.46647000004</v>
      </c>
      <c r="G44" s="10">
        <v>27247.370510000037</v>
      </c>
      <c r="H44" s="10">
        <v>857.0853700000007</v>
      </c>
      <c r="I44" s="10">
        <v>1290.61168</v>
      </c>
      <c r="J44" s="10">
        <v>2171.687610000001</v>
      </c>
      <c r="K44" s="10">
        <v>4709.66224000002</v>
      </c>
      <c r="L44" s="10">
        <v>785.8907400000007</v>
      </c>
      <c r="M44" s="10">
        <v>4839.570260000008</v>
      </c>
      <c r="N44" s="11"/>
      <c r="O44" s="11"/>
      <c r="P44" s="11"/>
      <c r="Q44" s="11"/>
    </row>
    <row r="45" spans="1:17" ht="12.75">
      <c r="A45" s="17" t="s">
        <v>48</v>
      </c>
      <c r="B45" s="10">
        <v>-41078.927030000006</v>
      </c>
      <c r="C45" s="10">
        <v>-26024.61402</v>
      </c>
      <c r="D45" s="10">
        <v>-2492.0749599999995</v>
      </c>
      <c r="E45" s="10">
        <v>-2319.25808</v>
      </c>
      <c r="F45" s="10">
        <v>-5432.53636</v>
      </c>
      <c r="G45" s="10">
        <v>-1721.406570000001</v>
      </c>
      <c r="H45" s="10">
        <v>-193.0385</v>
      </c>
      <c r="I45" s="10">
        <v>-226.90896000000004</v>
      </c>
      <c r="J45" s="10">
        <v>-397.98927000000003</v>
      </c>
      <c r="K45" s="10">
        <v>-1336.8063500000003</v>
      </c>
      <c r="L45" s="10">
        <v>-122.91679000000002</v>
      </c>
      <c r="M45" s="10">
        <v>-811.37717</v>
      </c>
      <c r="N45" s="11"/>
      <c r="O45" s="11"/>
      <c r="P45" s="11"/>
      <c r="Q45" s="11"/>
    </row>
    <row r="46" spans="1:17" ht="12.75">
      <c r="A46" s="17" t="s">
        <v>49</v>
      </c>
      <c r="B46" s="10">
        <v>283815.609769998</v>
      </c>
      <c r="C46" s="10">
        <v>192128.12623000026</v>
      </c>
      <c r="D46" s="10">
        <v>13340.753320000016</v>
      </c>
      <c r="E46" s="10">
        <v>12010.365309999994</v>
      </c>
      <c r="F46" s="10">
        <v>29244.930110000045</v>
      </c>
      <c r="G46" s="10">
        <v>25525.963940000038</v>
      </c>
      <c r="H46" s="10">
        <v>664.0468700000007</v>
      </c>
      <c r="I46" s="10">
        <v>1063.70272</v>
      </c>
      <c r="J46" s="10">
        <v>1773.6983400000008</v>
      </c>
      <c r="K46" s="10">
        <v>3372.8558900000194</v>
      </c>
      <c r="L46" s="10">
        <v>662.9739500000007</v>
      </c>
      <c r="M46" s="10">
        <v>4028.193090000008</v>
      </c>
      <c r="N46" s="11"/>
      <c r="O46" s="11"/>
      <c r="P46" s="11"/>
      <c r="Q46" s="11"/>
    </row>
    <row r="47" spans="1:17" ht="12.75">
      <c r="A47" s="17" t="s">
        <v>50</v>
      </c>
      <c r="B47" s="10">
        <v>-2585.3843699999925</v>
      </c>
      <c r="C47" s="10">
        <v>-5958.373129999996</v>
      </c>
      <c r="D47" s="10">
        <v>-758.6279700000002</v>
      </c>
      <c r="E47" s="10">
        <v>745.042</v>
      </c>
      <c r="F47" s="10">
        <v>1102.1738499999992</v>
      </c>
      <c r="G47" s="10">
        <v>1267.8443100000002</v>
      </c>
      <c r="H47" s="10">
        <v>50.44403</v>
      </c>
      <c r="I47" s="10">
        <v>29.41212</v>
      </c>
      <c r="J47" s="10">
        <v>-42.95569999999999</v>
      </c>
      <c r="K47" s="10">
        <v>874.9024400000001</v>
      </c>
      <c r="L47" s="10">
        <v>16.637710000000002</v>
      </c>
      <c r="M47" s="10">
        <v>88.11597000000006</v>
      </c>
      <c r="N47" s="11"/>
      <c r="O47" s="11"/>
      <c r="P47" s="11"/>
      <c r="Q47" s="11"/>
    </row>
    <row r="48" spans="1:17" ht="12.75">
      <c r="A48" s="17" t="s">
        <v>51</v>
      </c>
      <c r="B48" s="10">
        <v>281230.225399998</v>
      </c>
      <c r="C48" s="10">
        <v>186169.75310000026</v>
      </c>
      <c r="D48" s="10">
        <v>12582.125350000017</v>
      </c>
      <c r="E48" s="10">
        <v>12755.407309999993</v>
      </c>
      <c r="F48" s="10">
        <v>30347.103960000044</v>
      </c>
      <c r="G48" s="10">
        <v>26793.80825000004</v>
      </c>
      <c r="H48" s="10">
        <v>714.4909000000007</v>
      </c>
      <c r="I48" s="10">
        <v>1093.11484</v>
      </c>
      <c r="J48" s="10">
        <v>1730.7426400000008</v>
      </c>
      <c r="K48" s="10">
        <v>4247.75833000002</v>
      </c>
      <c r="L48" s="10">
        <v>679.6116600000007</v>
      </c>
      <c r="M48" s="10">
        <v>4116.309060000008</v>
      </c>
      <c r="N48" s="11"/>
      <c r="O48" s="11"/>
      <c r="P48" s="11"/>
      <c r="Q48" s="11"/>
    </row>
    <row r="49" spans="1:17" ht="12.75">
      <c r="A49" s="17" t="s">
        <v>52</v>
      </c>
      <c r="B49" s="10">
        <v>210260.50694999803</v>
      </c>
      <c r="C49" s="10">
        <v>136322.58408000026</v>
      </c>
      <c r="D49" s="10">
        <v>8970.518930000017</v>
      </c>
      <c r="E49" s="10">
        <v>9802.104959999993</v>
      </c>
      <c r="F49" s="10">
        <v>24490.565790000044</v>
      </c>
      <c r="G49" s="10">
        <v>20910.28747000004</v>
      </c>
      <c r="H49" s="10">
        <v>408.2702500000007</v>
      </c>
      <c r="I49" s="10">
        <v>800.36914</v>
      </c>
      <c r="J49" s="10">
        <v>1368.946960000001</v>
      </c>
      <c r="K49" s="10">
        <v>3314.6774900000196</v>
      </c>
      <c r="L49" s="10">
        <v>529.4471300000007</v>
      </c>
      <c r="M49" s="10">
        <v>3342.734750000008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13035407.91068</v>
      </c>
      <c r="C10" s="10">
        <v>7430709.34826</v>
      </c>
      <c r="D10" s="10">
        <v>3077165.41837</v>
      </c>
      <c r="E10" s="10">
        <v>274429.3409</v>
      </c>
      <c r="F10" s="10">
        <v>655381.97486</v>
      </c>
      <c r="G10" s="10">
        <v>1316346.16352</v>
      </c>
      <c r="H10" s="10">
        <v>36894.85411</v>
      </c>
      <c r="I10" s="10">
        <v>28641.723700000002</v>
      </c>
      <c r="J10" s="10">
        <v>22783.38248</v>
      </c>
      <c r="K10" s="10">
        <v>74147.71115</v>
      </c>
      <c r="L10" s="10">
        <v>15854.78054</v>
      </c>
      <c r="M10" s="10">
        <v>103053.21279</v>
      </c>
      <c r="N10" s="11"/>
      <c r="O10" s="11"/>
      <c r="P10" s="11"/>
      <c r="Q10" s="11"/>
    </row>
    <row r="11" spans="1:17" ht="12.75">
      <c r="A11" s="17" t="s">
        <v>15</v>
      </c>
      <c r="B11" s="10">
        <v>12233345.79786</v>
      </c>
      <c r="C11" s="10">
        <v>7019386.69394</v>
      </c>
      <c r="D11" s="10">
        <v>2796311.04773</v>
      </c>
      <c r="E11" s="10">
        <v>265353.95549</v>
      </c>
      <c r="F11" s="10">
        <v>629222.9639300001</v>
      </c>
      <c r="G11" s="10">
        <v>1252267.61532</v>
      </c>
      <c r="H11" s="10">
        <v>34138.5373</v>
      </c>
      <c r="I11" s="10">
        <v>27196.050300000003</v>
      </c>
      <c r="J11" s="10">
        <v>22054.774080000003</v>
      </c>
      <c r="K11" s="10">
        <v>72300.70074999999</v>
      </c>
      <c r="L11" s="10">
        <v>15382.341819999998</v>
      </c>
      <c r="M11" s="10">
        <v>99731.11720000001</v>
      </c>
      <c r="N11" s="11"/>
      <c r="O11" s="11"/>
      <c r="P11" s="11"/>
      <c r="Q11" s="11"/>
    </row>
    <row r="12" spans="1:17" ht="12.75">
      <c r="A12" s="17" t="s">
        <v>16</v>
      </c>
      <c r="B12" s="10">
        <v>4438839.58563</v>
      </c>
      <c r="C12" s="10">
        <v>2108166.79231</v>
      </c>
      <c r="D12" s="10">
        <v>1643575.48086</v>
      </c>
      <c r="E12" s="10">
        <v>80939.56530000002</v>
      </c>
      <c r="F12" s="10">
        <v>200455.50160000002</v>
      </c>
      <c r="G12" s="10">
        <v>339594.47252</v>
      </c>
      <c r="H12" s="10">
        <v>7099.3127700000005</v>
      </c>
      <c r="I12" s="10">
        <v>6277.04944</v>
      </c>
      <c r="J12" s="10">
        <v>6521.64576</v>
      </c>
      <c r="K12" s="10">
        <v>15009.16669</v>
      </c>
      <c r="L12" s="10">
        <v>4386.75793</v>
      </c>
      <c r="M12" s="10">
        <v>26813.84045</v>
      </c>
      <c r="N12" s="11"/>
      <c r="O12" s="11"/>
      <c r="P12" s="11"/>
      <c r="Q12" s="11"/>
    </row>
    <row r="13" spans="1:17" ht="12.75">
      <c r="A13" s="17" t="s">
        <v>17</v>
      </c>
      <c r="B13" s="10">
        <v>2569824.82055</v>
      </c>
      <c r="C13" s="10">
        <v>1638515.46639</v>
      </c>
      <c r="D13" s="10">
        <v>281022.69418</v>
      </c>
      <c r="E13" s="10">
        <v>65156.82882</v>
      </c>
      <c r="F13" s="10">
        <v>137089.49377</v>
      </c>
      <c r="G13" s="10">
        <v>382609.55712</v>
      </c>
      <c r="H13" s="10">
        <v>10162.54762</v>
      </c>
      <c r="I13" s="10">
        <v>7243.456</v>
      </c>
      <c r="J13" s="10">
        <v>4474.9362200000005</v>
      </c>
      <c r="K13" s="10">
        <v>18428.73251</v>
      </c>
      <c r="L13" s="10">
        <v>3241.53307</v>
      </c>
      <c r="M13" s="10">
        <v>21879.57485</v>
      </c>
      <c r="N13" s="11"/>
      <c r="O13" s="11"/>
      <c r="P13" s="11"/>
      <c r="Q13" s="11"/>
    </row>
    <row r="14" spans="1:17" ht="12.75">
      <c r="A14" s="17" t="s">
        <v>18</v>
      </c>
      <c r="B14" s="10">
        <v>929158.2576100001</v>
      </c>
      <c r="C14" s="10">
        <v>618279.95853</v>
      </c>
      <c r="D14" s="10">
        <v>152536.75166</v>
      </c>
      <c r="E14" s="10">
        <v>15302.63867</v>
      </c>
      <c r="F14" s="10">
        <v>59622.3196</v>
      </c>
      <c r="G14" s="10">
        <v>66867.84769</v>
      </c>
      <c r="H14" s="10">
        <v>1261.2207600000002</v>
      </c>
      <c r="I14" s="10">
        <v>1935.2394800000002</v>
      </c>
      <c r="J14" s="10">
        <v>1296.0149700000002</v>
      </c>
      <c r="K14" s="10">
        <v>6245.81898</v>
      </c>
      <c r="L14" s="10">
        <v>661.0811600000001</v>
      </c>
      <c r="M14" s="10">
        <v>5149.36611</v>
      </c>
      <c r="N14" s="11"/>
      <c r="O14" s="11"/>
      <c r="P14" s="11"/>
      <c r="Q14" s="11"/>
    </row>
    <row r="15" spans="1:17" ht="12.75">
      <c r="A15" s="17" t="s">
        <v>19</v>
      </c>
      <c r="B15" s="10">
        <v>22424.54953</v>
      </c>
      <c r="C15" s="10">
        <v>15526.58516</v>
      </c>
      <c r="D15" s="10">
        <v>3805.63769</v>
      </c>
      <c r="E15" s="10">
        <v>731.78061</v>
      </c>
      <c r="F15" s="10">
        <v>270.99929</v>
      </c>
      <c r="G15" s="10">
        <v>2016.8134400000001</v>
      </c>
      <c r="H15" s="10">
        <v>-27.005489999999998</v>
      </c>
      <c r="I15" s="10">
        <v>-67.44685000000001</v>
      </c>
      <c r="J15" s="10">
        <v>3.94889</v>
      </c>
      <c r="K15" s="10">
        <v>16.45065</v>
      </c>
      <c r="L15" s="10">
        <v>2.78708</v>
      </c>
      <c r="M15" s="10">
        <v>143.99906</v>
      </c>
      <c r="N15" s="11"/>
      <c r="O15" s="11"/>
      <c r="P15" s="11"/>
      <c r="Q15" s="11"/>
    </row>
    <row r="16" spans="1:17" ht="12.75">
      <c r="A16" s="17" t="s">
        <v>20</v>
      </c>
      <c r="B16" s="10">
        <v>4273098.58454</v>
      </c>
      <c r="C16" s="10">
        <v>2638897.89155</v>
      </c>
      <c r="D16" s="10">
        <v>715370.4833399999</v>
      </c>
      <c r="E16" s="10">
        <v>103223.14209000001</v>
      </c>
      <c r="F16" s="10">
        <v>231784.64967</v>
      </c>
      <c r="G16" s="10">
        <v>461178.92455</v>
      </c>
      <c r="H16" s="10">
        <v>15642.46164</v>
      </c>
      <c r="I16" s="10">
        <v>11807.75223</v>
      </c>
      <c r="J16" s="10">
        <v>9758.22824</v>
      </c>
      <c r="K16" s="10">
        <v>32600.53192</v>
      </c>
      <c r="L16" s="10">
        <v>7090.18258</v>
      </c>
      <c r="M16" s="10">
        <v>45744.336729999995</v>
      </c>
      <c r="N16" s="11"/>
      <c r="O16" s="11"/>
      <c r="P16" s="11"/>
      <c r="Q16" s="11"/>
    </row>
    <row r="17" spans="1:17" ht="12.75">
      <c r="A17" s="17" t="s">
        <v>21</v>
      </c>
      <c r="B17" s="10">
        <v>254694.64856999996</v>
      </c>
      <c r="C17" s="10">
        <v>87520.72199</v>
      </c>
      <c r="D17" s="10">
        <v>132128.39601</v>
      </c>
      <c r="E17" s="10">
        <v>2601.7918800000007</v>
      </c>
      <c r="F17" s="10">
        <v>17955.683660000002</v>
      </c>
      <c r="G17" s="10">
        <v>11703.100230000002</v>
      </c>
      <c r="H17" s="10">
        <v>268.99416</v>
      </c>
      <c r="I17" s="10">
        <v>562.11824</v>
      </c>
      <c r="J17" s="10">
        <v>218.24437</v>
      </c>
      <c r="K17" s="10">
        <v>811.7285100000001</v>
      </c>
      <c r="L17" s="10">
        <v>113.85539</v>
      </c>
      <c r="M17" s="10">
        <v>810.01413</v>
      </c>
      <c r="N17" s="11"/>
      <c r="O17" s="11"/>
      <c r="P17" s="11"/>
      <c r="Q17" s="11"/>
    </row>
    <row r="18" spans="1:17" ht="12.75">
      <c r="A18" s="17" t="s">
        <v>22</v>
      </c>
      <c r="B18" s="10">
        <v>223532.43965999997</v>
      </c>
      <c r="C18" s="10">
        <v>74479.25205</v>
      </c>
      <c r="D18" s="10">
        <v>114712.37738</v>
      </c>
      <c r="E18" s="10">
        <v>2604.3945500000004</v>
      </c>
      <c r="F18" s="10">
        <v>17775.48628</v>
      </c>
      <c r="G18" s="10">
        <v>11186.3708</v>
      </c>
      <c r="H18" s="10">
        <v>263.92948</v>
      </c>
      <c r="I18" s="10">
        <v>560.81669</v>
      </c>
      <c r="J18" s="10">
        <v>218.24329</v>
      </c>
      <c r="K18" s="10">
        <v>808.1045200000001</v>
      </c>
      <c r="L18" s="10">
        <v>113.79126</v>
      </c>
      <c r="M18" s="10">
        <v>809.67336</v>
      </c>
      <c r="N18" s="11"/>
      <c r="O18" s="11"/>
      <c r="P18" s="11"/>
      <c r="Q18" s="11"/>
    </row>
    <row r="19" spans="1:17" ht="12.75">
      <c r="A19" s="17" t="s">
        <v>23</v>
      </c>
      <c r="B19" s="10">
        <v>3231.2709800000002</v>
      </c>
      <c r="C19" s="10">
        <v>2991.3135899999997</v>
      </c>
      <c r="D19" s="10">
        <v>10.145339999999997</v>
      </c>
      <c r="E19" s="10">
        <v>-19.9172</v>
      </c>
      <c r="F19" s="10">
        <v>-3.3643600000000013</v>
      </c>
      <c r="G19" s="10">
        <v>253.25092</v>
      </c>
      <c r="H19" s="10">
        <v>-0.05584</v>
      </c>
      <c r="I19" s="10">
        <v>-0.01396</v>
      </c>
      <c r="J19" s="10">
        <v>-0.01396</v>
      </c>
      <c r="K19" s="10">
        <v>-0.01396</v>
      </c>
      <c r="L19" s="10">
        <v>-0.00214</v>
      </c>
      <c r="M19" s="10">
        <v>-0.05745</v>
      </c>
      <c r="N19" s="11"/>
      <c r="O19" s="11"/>
      <c r="P19" s="11"/>
      <c r="Q19" s="11"/>
    </row>
    <row r="20" spans="1:17" ht="12.75">
      <c r="A20" s="17" t="s">
        <v>24</v>
      </c>
      <c r="B20" s="10">
        <v>27930.937929999993</v>
      </c>
      <c r="C20" s="10">
        <v>10050.156350000001</v>
      </c>
      <c r="D20" s="10">
        <v>17405.87329</v>
      </c>
      <c r="E20" s="10">
        <v>17.314529999999998</v>
      </c>
      <c r="F20" s="10">
        <v>183.56174</v>
      </c>
      <c r="G20" s="10">
        <v>263.47851</v>
      </c>
      <c r="H20" s="10">
        <v>5.12052</v>
      </c>
      <c r="I20" s="10">
        <v>1.31551</v>
      </c>
      <c r="J20" s="10">
        <v>0.01504</v>
      </c>
      <c r="K20" s="10">
        <v>3.6379500000000005</v>
      </c>
      <c r="L20" s="10">
        <v>0.06627000000000001</v>
      </c>
      <c r="M20" s="10">
        <v>0.39822</v>
      </c>
      <c r="N20" s="11"/>
      <c r="O20" s="11"/>
      <c r="P20" s="11"/>
      <c r="Q20" s="11"/>
    </row>
    <row r="21" spans="1:17" ht="12.75">
      <c r="A21" s="17" t="s">
        <v>25</v>
      </c>
      <c r="B21" s="10">
        <v>162279.07588</v>
      </c>
      <c r="C21" s="10">
        <v>110592.76157</v>
      </c>
      <c r="D21" s="10">
        <v>14034.27472</v>
      </c>
      <c r="E21" s="10">
        <v>1436.57913</v>
      </c>
      <c r="F21" s="10">
        <v>4780.04647</v>
      </c>
      <c r="G21" s="10">
        <v>30529.51833</v>
      </c>
      <c r="H21" s="10">
        <v>86.55821999999999</v>
      </c>
      <c r="I21" s="10">
        <v>47.060370000000006</v>
      </c>
      <c r="J21" s="10">
        <v>20.35558</v>
      </c>
      <c r="K21" s="10">
        <v>571.04292</v>
      </c>
      <c r="L21" s="10">
        <v>57.2009</v>
      </c>
      <c r="M21" s="10">
        <v>123.67766999999999</v>
      </c>
      <c r="N21" s="11"/>
      <c r="O21" s="11"/>
      <c r="P21" s="11"/>
      <c r="Q21" s="11"/>
    </row>
    <row r="22" spans="1:17" ht="12.75">
      <c r="A22" s="17" t="s">
        <v>26</v>
      </c>
      <c r="B22" s="10">
        <v>13135.163179999998</v>
      </c>
      <c r="C22" s="10">
        <v>23137.490569999998</v>
      </c>
      <c r="D22" s="10">
        <v>-11946.86161</v>
      </c>
      <c r="E22" s="10">
        <v>12.813970000000001</v>
      </c>
      <c r="F22" s="10">
        <v>-551.88283</v>
      </c>
      <c r="G22" s="10">
        <v>2700.3959299999997</v>
      </c>
      <c r="H22" s="10">
        <v>-20.3748</v>
      </c>
      <c r="I22" s="10">
        <v>0</v>
      </c>
      <c r="J22" s="10">
        <v>-28.17176</v>
      </c>
      <c r="K22" s="10">
        <v>-127.38217</v>
      </c>
      <c r="L22" s="10">
        <v>0.56135</v>
      </c>
      <c r="M22" s="10">
        <v>-41.425470000000004</v>
      </c>
      <c r="N22" s="11"/>
      <c r="O22" s="11"/>
      <c r="P22" s="11"/>
      <c r="Q22" s="11"/>
    </row>
    <row r="23" spans="1:17" ht="12.75">
      <c r="A23" s="17" t="s">
        <v>27</v>
      </c>
      <c r="B23" s="10">
        <v>23764.931149999993</v>
      </c>
      <c r="C23" s="10">
        <v>15648.53254</v>
      </c>
      <c r="D23" s="10">
        <v>3201.42884</v>
      </c>
      <c r="E23" s="10">
        <v>545.58506</v>
      </c>
      <c r="F23" s="10">
        <v>2325.2101000000002</v>
      </c>
      <c r="G23" s="10">
        <v>1742.00567</v>
      </c>
      <c r="H23" s="10">
        <v>32.50289</v>
      </c>
      <c r="I23" s="10">
        <v>20.051</v>
      </c>
      <c r="J23" s="10">
        <v>35.59267</v>
      </c>
      <c r="K23" s="10">
        <v>83.83276000000001</v>
      </c>
      <c r="L23" s="10">
        <v>43.68923</v>
      </c>
      <c r="M23" s="10">
        <v>86.50039</v>
      </c>
      <c r="N23" s="11"/>
      <c r="O23" s="11"/>
      <c r="P23" s="11"/>
      <c r="Q23" s="11"/>
    </row>
    <row r="24" spans="1:17" ht="12.75">
      <c r="A24" s="17" t="s">
        <v>28</v>
      </c>
      <c r="B24" s="10">
        <v>2021.65056</v>
      </c>
      <c r="C24" s="10">
        <v>234.62633</v>
      </c>
      <c r="D24" s="10">
        <v>1785.83616</v>
      </c>
      <c r="E24" s="10">
        <v>0</v>
      </c>
      <c r="F24" s="10">
        <v>0</v>
      </c>
      <c r="G24" s="10">
        <v>1.18807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104168.96605</v>
      </c>
      <c r="C25" s="10">
        <v>57240.2886</v>
      </c>
      <c r="D25" s="10">
        <v>20631.95894</v>
      </c>
      <c r="E25" s="10">
        <v>714.71218</v>
      </c>
      <c r="F25" s="10">
        <v>2686.31338</v>
      </c>
      <c r="G25" s="10">
        <v>22508.458229999997</v>
      </c>
      <c r="H25" s="10">
        <v>9.23555</v>
      </c>
      <c r="I25" s="10">
        <v>18.98384</v>
      </c>
      <c r="J25" s="10">
        <v>11.9726</v>
      </c>
      <c r="K25" s="10">
        <v>273.74805000000003</v>
      </c>
      <c r="L25" s="10">
        <v>10.844059999999999</v>
      </c>
      <c r="M25" s="10">
        <v>62.45062</v>
      </c>
      <c r="N25" s="11"/>
      <c r="O25" s="11"/>
      <c r="P25" s="11"/>
      <c r="Q25" s="11"/>
    </row>
    <row r="26" spans="1:17" ht="12.75">
      <c r="A26" s="17" t="s">
        <v>30</v>
      </c>
      <c r="B26" s="10">
        <v>19188.36494</v>
      </c>
      <c r="C26" s="10">
        <v>14331.823530000001</v>
      </c>
      <c r="D26" s="10">
        <v>361.91239</v>
      </c>
      <c r="E26" s="10">
        <v>163.46792</v>
      </c>
      <c r="F26" s="10">
        <v>320.40582</v>
      </c>
      <c r="G26" s="10">
        <v>3577.4704300000003</v>
      </c>
      <c r="H26" s="10">
        <v>65.19457999999999</v>
      </c>
      <c r="I26" s="10">
        <v>8.02553</v>
      </c>
      <c r="J26" s="10">
        <v>0.96207</v>
      </c>
      <c r="K26" s="10">
        <v>340.84427999999997</v>
      </c>
      <c r="L26" s="10">
        <v>2.10626</v>
      </c>
      <c r="M26" s="10">
        <v>16.15213</v>
      </c>
      <c r="N26" s="11"/>
      <c r="O26" s="11"/>
      <c r="P26" s="11"/>
      <c r="Q26" s="11"/>
    </row>
    <row r="27" spans="1:17" ht="12.75">
      <c r="A27" s="17" t="s">
        <v>31</v>
      </c>
      <c r="B27" s="10">
        <v>385088.39013</v>
      </c>
      <c r="C27" s="10">
        <v>213209.17178</v>
      </c>
      <c r="D27" s="10">
        <v>134691.69999</v>
      </c>
      <c r="E27" s="10">
        <v>5037.0145299999995</v>
      </c>
      <c r="F27" s="10">
        <v>3423.28124</v>
      </c>
      <c r="G27" s="10">
        <v>21845.9296</v>
      </c>
      <c r="H27" s="10">
        <v>2400.7644699999996</v>
      </c>
      <c r="I27" s="10">
        <v>836.49485</v>
      </c>
      <c r="J27" s="10">
        <v>490.00846</v>
      </c>
      <c r="K27" s="10">
        <v>464.23902999999996</v>
      </c>
      <c r="L27" s="10">
        <v>301.38239999999996</v>
      </c>
      <c r="M27" s="10">
        <v>2388.40378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13984526.090310002</v>
      </c>
      <c r="C29" s="10">
        <v>8128755.72616</v>
      </c>
      <c r="D29" s="10">
        <v>3336551.0393000003</v>
      </c>
      <c r="E29" s="10">
        <v>284911.67974</v>
      </c>
      <c r="F29" s="10">
        <v>627566.74183</v>
      </c>
      <c r="G29" s="10">
        <v>1306326.00422</v>
      </c>
      <c r="H29" s="10">
        <v>44320.99253</v>
      </c>
      <c r="I29" s="10">
        <v>30197.93609</v>
      </c>
      <c r="J29" s="10">
        <v>24064.80514</v>
      </c>
      <c r="K29" s="10">
        <v>73530.97056</v>
      </c>
      <c r="L29" s="10">
        <v>16554.18663</v>
      </c>
      <c r="M29" s="10">
        <v>111746.00811000001</v>
      </c>
      <c r="N29" s="11"/>
      <c r="O29" s="11"/>
      <c r="P29" s="11"/>
      <c r="Q29" s="11"/>
    </row>
    <row r="30" spans="1:17" ht="12.75">
      <c r="A30" s="17" t="s">
        <v>34</v>
      </c>
      <c r="B30" s="10">
        <v>13406478.551590001</v>
      </c>
      <c r="C30" s="10">
        <v>7691801.64298</v>
      </c>
      <c r="D30" s="10">
        <v>3255168.7735</v>
      </c>
      <c r="E30" s="10">
        <v>280226.32130999997</v>
      </c>
      <c r="F30" s="10">
        <v>615921.0646500001</v>
      </c>
      <c r="G30" s="10">
        <v>1267363.44148</v>
      </c>
      <c r="H30" s="10">
        <v>43108.7233</v>
      </c>
      <c r="I30" s="10">
        <v>29799.50245</v>
      </c>
      <c r="J30" s="10">
        <v>23782.064459999998</v>
      </c>
      <c r="K30" s="10">
        <v>72267.07655</v>
      </c>
      <c r="L30" s="10">
        <v>16395.59621</v>
      </c>
      <c r="M30" s="10">
        <v>110644.3447</v>
      </c>
      <c r="N30" s="11"/>
      <c r="O30" s="11"/>
      <c r="P30" s="11"/>
      <c r="Q30" s="11"/>
    </row>
    <row r="31" spans="1:17" ht="12.75">
      <c r="A31" s="17" t="s">
        <v>35</v>
      </c>
      <c r="B31" s="10">
        <v>12647549.701280002</v>
      </c>
      <c r="C31" s="10">
        <v>7147835.976259999</v>
      </c>
      <c r="D31" s="10">
        <v>3150420.66044</v>
      </c>
      <c r="E31" s="10">
        <v>271889.51951</v>
      </c>
      <c r="F31" s="10">
        <v>598298.8711999999</v>
      </c>
      <c r="G31" s="10">
        <v>1214266.91683</v>
      </c>
      <c r="H31" s="10">
        <v>41334.78447</v>
      </c>
      <c r="I31" s="10">
        <v>27352.155209999997</v>
      </c>
      <c r="J31" s="10">
        <v>23400.57299</v>
      </c>
      <c r="K31" s="10">
        <v>53842.620200000005</v>
      </c>
      <c r="L31" s="10">
        <v>16069.58046</v>
      </c>
      <c r="M31" s="10">
        <v>102838.04371000001</v>
      </c>
      <c r="N31" s="11"/>
      <c r="O31" s="11"/>
      <c r="P31" s="11"/>
      <c r="Q31" s="11"/>
    </row>
    <row r="32" spans="1:17" ht="12.75">
      <c r="A32" s="17" t="s">
        <v>36</v>
      </c>
      <c r="B32" s="10">
        <v>758928.8504999998</v>
      </c>
      <c r="C32" s="10">
        <v>543965.66677</v>
      </c>
      <c r="D32" s="10">
        <v>104748.11309</v>
      </c>
      <c r="E32" s="10">
        <v>8336.80176</v>
      </c>
      <c r="F32" s="10">
        <v>17622.19357</v>
      </c>
      <c r="G32" s="10">
        <v>53096.524690000006</v>
      </c>
      <c r="H32" s="10">
        <v>1773.9388399999998</v>
      </c>
      <c r="I32" s="10">
        <v>2447.34724</v>
      </c>
      <c r="J32" s="10">
        <v>381.49148</v>
      </c>
      <c r="K32" s="10">
        <v>18424.45632</v>
      </c>
      <c r="L32" s="10">
        <v>326.01575</v>
      </c>
      <c r="M32" s="10">
        <v>7806.30099</v>
      </c>
      <c r="N32" s="11"/>
      <c r="O32" s="11"/>
      <c r="P32" s="11"/>
      <c r="Q32" s="11"/>
    </row>
    <row r="33" spans="1:17" ht="12.75">
      <c r="A33" s="17" t="s">
        <v>37</v>
      </c>
      <c r="B33" s="10">
        <v>219857.77173999994</v>
      </c>
      <c r="C33" s="10">
        <v>147251.35035</v>
      </c>
      <c r="D33" s="10">
        <v>53255.68973</v>
      </c>
      <c r="E33" s="10">
        <v>898.7808200000001</v>
      </c>
      <c r="F33" s="10">
        <v>2406.61087</v>
      </c>
      <c r="G33" s="10">
        <v>14685.299190000002</v>
      </c>
      <c r="H33" s="10">
        <v>640.7034799999999</v>
      </c>
      <c r="I33" s="10">
        <v>52.99825</v>
      </c>
      <c r="J33" s="10">
        <v>79.21604</v>
      </c>
      <c r="K33" s="10">
        <v>296.70943</v>
      </c>
      <c r="L33" s="10">
        <v>23.869630000000004</v>
      </c>
      <c r="M33" s="10">
        <v>266.54395</v>
      </c>
      <c r="N33" s="11"/>
      <c r="O33" s="11"/>
      <c r="P33" s="11"/>
      <c r="Q33" s="11"/>
    </row>
    <row r="34" spans="1:17" ht="12.75">
      <c r="A34" s="17" t="s">
        <v>38</v>
      </c>
      <c r="B34" s="10">
        <v>194453.83938999995</v>
      </c>
      <c r="C34" s="10">
        <v>137379.35576</v>
      </c>
      <c r="D34" s="10">
        <v>46292.41762</v>
      </c>
      <c r="E34" s="10">
        <v>879.93618</v>
      </c>
      <c r="F34" s="10">
        <v>2280.61664</v>
      </c>
      <c r="G34" s="10">
        <v>6290.566430000001</v>
      </c>
      <c r="H34" s="10">
        <v>634.50943</v>
      </c>
      <c r="I34" s="10">
        <v>38.21836</v>
      </c>
      <c r="J34" s="10">
        <v>79.13615</v>
      </c>
      <c r="K34" s="10">
        <v>293.88455</v>
      </c>
      <c r="L34" s="10">
        <v>23.747750000000003</v>
      </c>
      <c r="M34" s="10">
        <v>261.45052</v>
      </c>
      <c r="N34" s="11"/>
      <c r="O34" s="11"/>
      <c r="P34" s="11"/>
      <c r="Q34" s="11"/>
    </row>
    <row r="35" spans="1:17" ht="12.75">
      <c r="A35" s="17" t="s">
        <v>39</v>
      </c>
      <c r="B35" s="10">
        <v>25403.93235</v>
      </c>
      <c r="C35" s="10">
        <v>9871.99459</v>
      </c>
      <c r="D35" s="10">
        <v>6963.27211</v>
      </c>
      <c r="E35" s="10">
        <v>18.84464</v>
      </c>
      <c r="F35" s="10">
        <v>125.99422999999999</v>
      </c>
      <c r="G35" s="10">
        <v>8394.73276</v>
      </c>
      <c r="H35" s="10">
        <v>6.19405</v>
      </c>
      <c r="I35" s="10">
        <v>14.77989</v>
      </c>
      <c r="J35" s="10">
        <v>0.07989</v>
      </c>
      <c r="K35" s="10">
        <v>2.8248800000000003</v>
      </c>
      <c r="L35" s="10">
        <v>0.12187999999999999</v>
      </c>
      <c r="M35" s="10">
        <v>5.09343</v>
      </c>
      <c r="N35" s="11"/>
      <c r="O35" s="11"/>
      <c r="P35" s="11"/>
      <c r="Q35" s="11"/>
    </row>
    <row r="36" spans="1:17" ht="12.75">
      <c r="A36" s="17" t="s">
        <v>40</v>
      </c>
      <c r="B36" s="10">
        <v>358189.76727</v>
      </c>
      <c r="C36" s="10">
        <v>289702.73296</v>
      </c>
      <c r="D36" s="10">
        <v>28126.57605</v>
      </c>
      <c r="E36" s="10">
        <v>3786.57765</v>
      </c>
      <c r="F36" s="10">
        <v>9239.066410000001</v>
      </c>
      <c r="G36" s="10">
        <v>24277.26361</v>
      </c>
      <c r="H36" s="10">
        <v>571.56576</v>
      </c>
      <c r="I36" s="10">
        <v>345.43539999999996</v>
      </c>
      <c r="J36" s="10">
        <v>203.52462999999997</v>
      </c>
      <c r="K36" s="10">
        <v>967.18464</v>
      </c>
      <c r="L36" s="10">
        <v>134.72073</v>
      </c>
      <c r="M36" s="10">
        <v>835.11943</v>
      </c>
      <c r="N36" s="11"/>
      <c r="O36" s="11"/>
      <c r="P36" s="11"/>
      <c r="Q36" s="11"/>
    </row>
    <row r="37" spans="1:17" ht="12.75">
      <c r="A37" s="17" t="s">
        <v>41</v>
      </c>
      <c r="B37" s="10">
        <v>95662.62993</v>
      </c>
      <c r="C37" s="10">
        <v>87029.02601</v>
      </c>
      <c r="D37" s="10">
        <v>884.32042</v>
      </c>
      <c r="E37" s="10">
        <v>468.57651</v>
      </c>
      <c r="F37" s="10">
        <v>2370.6188</v>
      </c>
      <c r="G37" s="10">
        <v>4417.920480000001</v>
      </c>
      <c r="H37" s="10">
        <v>70.79019</v>
      </c>
      <c r="I37" s="10">
        <v>40.59711</v>
      </c>
      <c r="J37" s="10">
        <v>50.71758</v>
      </c>
      <c r="K37" s="10">
        <v>58.03806</v>
      </c>
      <c r="L37" s="10">
        <v>14.34068</v>
      </c>
      <c r="M37" s="10">
        <v>257.68408999999997</v>
      </c>
      <c r="N37" s="11"/>
      <c r="O37" s="11"/>
      <c r="P37" s="11"/>
      <c r="Q37" s="11"/>
    </row>
    <row r="38" spans="1:17" ht="12.75">
      <c r="A38" s="17" t="s">
        <v>42</v>
      </c>
      <c r="B38" s="10">
        <v>4447.75838</v>
      </c>
      <c r="C38" s="10">
        <v>94.35854</v>
      </c>
      <c r="D38" s="10">
        <v>4333.32135</v>
      </c>
      <c r="E38" s="10">
        <v>0</v>
      </c>
      <c r="F38" s="10">
        <v>0</v>
      </c>
      <c r="G38" s="10">
        <v>1.01596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19.06253</v>
      </c>
      <c r="N38" s="11"/>
      <c r="O38" s="11"/>
      <c r="P38" s="11"/>
      <c r="Q38" s="11"/>
    </row>
    <row r="39" spans="1:17" ht="12.75">
      <c r="A39" s="17" t="s">
        <v>43</v>
      </c>
      <c r="B39" s="10">
        <v>81042.80790999999</v>
      </c>
      <c r="C39" s="10">
        <v>67332.6295</v>
      </c>
      <c r="D39" s="10">
        <v>813.14903</v>
      </c>
      <c r="E39" s="10">
        <v>2345.85466</v>
      </c>
      <c r="F39" s="10">
        <v>4379.39084</v>
      </c>
      <c r="G39" s="10">
        <v>4471.407139999999</v>
      </c>
      <c r="H39" s="10">
        <v>176.1978</v>
      </c>
      <c r="I39" s="10">
        <v>186.38723</v>
      </c>
      <c r="J39" s="10">
        <v>122.04159</v>
      </c>
      <c r="K39" s="10">
        <v>721.35822</v>
      </c>
      <c r="L39" s="10">
        <v>100.16887</v>
      </c>
      <c r="M39" s="10">
        <v>394.22303</v>
      </c>
      <c r="N39" s="11"/>
      <c r="O39" s="11"/>
      <c r="P39" s="11"/>
      <c r="Q39" s="11"/>
    </row>
    <row r="40" spans="1:17" ht="12.75">
      <c r="A40" s="17" t="s">
        <v>44</v>
      </c>
      <c r="B40" s="10">
        <v>145238.81037000002</v>
      </c>
      <c r="C40" s="10">
        <v>110358.89476</v>
      </c>
      <c r="D40" s="10">
        <v>21636.28264</v>
      </c>
      <c r="E40" s="10">
        <v>699.20153</v>
      </c>
      <c r="F40" s="10">
        <v>1112.3700900000001</v>
      </c>
      <c r="G40" s="10">
        <v>10996.51846</v>
      </c>
      <c r="H40" s="10">
        <v>40.56525</v>
      </c>
      <c r="I40" s="10">
        <v>53.75611</v>
      </c>
      <c r="J40" s="10">
        <v>26.3662</v>
      </c>
      <c r="K40" s="10">
        <v>155.68564</v>
      </c>
      <c r="L40" s="10">
        <v>18.26703</v>
      </c>
      <c r="M40" s="10">
        <v>140.90266</v>
      </c>
      <c r="N40" s="11"/>
      <c r="O40" s="11"/>
      <c r="P40" s="11"/>
      <c r="Q40" s="11"/>
    </row>
    <row r="41" spans="1:17" ht="12.75">
      <c r="A41" s="17" t="s">
        <v>45</v>
      </c>
      <c r="B41" s="10">
        <v>31797.760679999992</v>
      </c>
      <c r="C41" s="10">
        <v>24887.82415</v>
      </c>
      <c r="D41" s="10">
        <v>459.50260999999995</v>
      </c>
      <c r="E41" s="10">
        <v>272.94495</v>
      </c>
      <c r="F41" s="10">
        <v>1376.68668</v>
      </c>
      <c r="G41" s="10">
        <v>4390.40157</v>
      </c>
      <c r="H41" s="10">
        <v>284.01252</v>
      </c>
      <c r="I41" s="10">
        <v>64.69494999999999</v>
      </c>
      <c r="J41" s="10">
        <v>4.39926</v>
      </c>
      <c r="K41" s="10">
        <v>32.10272</v>
      </c>
      <c r="L41" s="10">
        <v>1.94415</v>
      </c>
      <c r="M41" s="10">
        <v>23.24712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1173132.753730001</v>
      </c>
      <c r="C44" s="10">
        <v>672414.9490400003</v>
      </c>
      <c r="D44" s="10">
        <v>458857.7257699999</v>
      </c>
      <c r="E44" s="10">
        <v>14872.365819999948</v>
      </c>
      <c r="F44" s="10">
        <v>-13301.899280000012</v>
      </c>
      <c r="G44" s="10">
        <v>15095.826159999939</v>
      </c>
      <c r="H44" s="10">
        <v>8970.185999999994</v>
      </c>
      <c r="I44" s="10">
        <v>2603.4521499999973</v>
      </c>
      <c r="J44" s="10">
        <v>1727.290379999995</v>
      </c>
      <c r="K44" s="10">
        <v>-33.624199999991106</v>
      </c>
      <c r="L44" s="10">
        <v>1013.2543900000019</v>
      </c>
      <c r="M44" s="10">
        <v>10913.227499999994</v>
      </c>
      <c r="N44" s="11"/>
      <c r="O44" s="11"/>
      <c r="P44" s="11"/>
      <c r="Q44" s="11"/>
    </row>
    <row r="45" spans="1:17" ht="12.75">
      <c r="A45" s="17" t="s">
        <v>48</v>
      </c>
      <c r="B45" s="10">
        <v>-34836.87683000002</v>
      </c>
      <c r="C45" s="10">
        <v>59730.62835999999</v>
      </c>
      <c r="D45" s="10">
        <v>-78872.70628</v>
      </c>
      <c r="E45" s="10">
        <v>-1703.0110600000007</v>
      </c>
      <c r="F45" s="10">
        <v>-15549.072790000002</v>
      </c>
      <c r="G45" s="10">
        <v>2982.1989599999997</v>
      </c>
      <c r="H45" s="10">
        <v>371.7093199999999</v>
      </c>
      <c r="I45" s="10">
        <v>-509.11999000000003</v>
      </c>
      <c r="J45" s="10">
        <v>-139.02832999999998</v>
      </c>
      <c r="K45" s="10">
        <v>-515.0190800000001</v>
      </c>
      <c r="L45" s="10">
        <v>-89.98576</v>
      </c>
      <c r="M45" s="10">
        <v>-543.47018</v>
      </c>
      <c r="N45" s="11"/>
      <c r="O45" s="11"/>
      <c r="P45" s="11"/>
      <c r="Q45" s="11"/>
    </row>
    <row r="46" spans="1:17" ht="12.75">
      <c r="A46" s="17" t="s">
        <v>49</v>
      </c>
      <c r="B46" s="10">
        <v>1138295.876900001</v>
      </c>
      <c r="C46" s="10">
        <v>732145.5774000003</v>
      </c>
      <c r="D46" s="10">
        <v>379985.0194899999</v>
      </c>
      <c r="E46" s="10">
        <v>13169.354759999947</v>
      </c>
      <c r="F46" s="10">
        <v>-28850.972070000014</v>
      </c>
      <c r="G46" s="10">
        <v>18078.02511999994</v>
      </c>
      <c r="H46" s="10">
        <v>9341.895319999994</v>
      </c>
      <c r="I46" s="10">
        <v>2094.332159999997</v>
      </c>
      <c r="J46" s="10">
        <v>1588.2620499999948</v>
      </c>
      <c r="K46" s="10">
        <v>-548.6432799999913</v>
      </c>
      <c r="L46" s="10">
        <v>923.2686300000018</v>
      </c>
      <c r="M46" s="10">
        <v>10369.757319999993</v>
      </c>
      <c r="N46" s="11"/>
      <c r="O46" s="11"/>
      <c r="P46" s="11"/>
      <c r="Q46" s="11"/>
    </row>
    <row r="47" spans="1:17" ht="12.75">
      <c r="A47" s="17" t="s">
        <v>50</v>
      </c>
      <c r="B47" s="10">
        <v>195910.69139000002</v>
      </c>
      <c r="C47" s="10">
        <v>179109.97139</v>
      </c>
      <c r="D47" s="10">
        <v>14092.30133</v>
      </c>
      <c r="E47" s="10">
        <v>2349.99852</v>
      </c>
      <c r="F47" s="10">
        <v>4459.019940000001</v>
      </c>
      <c r="G47" s="10">
        <v>-6252.254719999997</v>
      </c>
      <c r="H47" s="10">
        <v>485.00753999999995</v>
      </c>
      <c r="I47" s="10">
        <v>298.3750299999999</v>
      </c>
      <c r="J47" s="10">
        <v>183.16904999999997</v>
      </c>
      <c r="K47" s="10">
        <v>396.14171999999996</v>
      </c>
      <c r="L47" s="10">
        <v>77.51983000000001</v>
      </c>
      <c r="M47" s="10">
        <v>711.4417599999999</v>
      </c>
      <c r="N47" s="11"/>
      <c r="O47" s="11"/>
      <c r="P47" s="11"/>
      <c r="Q47" s="11"/>
    </row>
    <row r="48" spans="1:17" ht="12.75">
      <c r="A48" s="17" t="s">
        <v>51</v>
      </c>
      <c r="B48" s="10">
        <v>1334206.568290001</v>
      </c>
      <c r="C48" s="10">
        <v>911255.5487900003</v>
      </c>
      <c r="D48" s="10">
        <v>394077.3208199999</v>
      </c>
      <c r="E48" s="10">
        <v>15519.353279999948</v>
      </c>
      <c r="F48" s="10">
        <v>-24391.952130000012</v>
      </c>
      <c r="G48" s="10">
        <v>11825.770399999943</v>
      </c>
      <c r="H48" s="10">
        <v>9826.902859999995</v>
      </c>
      <c r="I48" s="10">
        <v>2392.7071899999974</v>
      </c>
      <c r="J48" s="10">
        <v>1771.4310999999948</v>
      </c>
      <c r="K48" s="10">
        <v>-152.5015599999913</v>
      </c>
      <c r="L48" s="10">
        <v>1000.7884600000018</v>
      </c>
      <c r="M48" s="10">
        <v>11081.199079999993</v>
      </c>
      <c r="N48" s="11"/>
      <c r="O48" s="11"/>
      <c r="P48" s="11"/>
      <c r="Q48" s="11"/>
    </row>
    <row r="49" spans="1:17" ht="12.75">
      <c r="A49" s="17" t="s">
        <v>52</v>
      </c>
      <c r="B49" s="10">
        <v>949118.178160001</v>
      </c>
      <c r="C49" s="10">
        <v>698046.3770100003</v>
      </c>
      <c r="D49" s="10">
        <v>259385.6208299999</v>
      </c>
      <c r="E49" s="10">
        <v>10482.338749999948</v>
      </c>
      <c r="F49" s="10">
        <v>-27815.233370000013</v>
      </c>
      <c r="G49" s="10">
        <v>-10020.159200000056</v>
      </c>
      <c r="H49" s="10">
        <v>7426.138389999995</v>
      </c>
      <c r="I49" s="10">
        <v>1556.2123399999973</v>
      </c>
      <c r="J49" s="10">
        <v>1281.4226399999948</v>
      </c>
      <c r="K49" s="10">
        <v>-616.7405899999912</v>
      </c>
      <c r="L49" s="10">
        <v>699.4060600000018</v>
      </c>
      <c r="M49" s="10">
        <v>8692.795299999992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1527859.94796</v>
      </c>
      <c r="C10" s="10">
        <v>889535.4269999999</v>
      </c>
      <c r="D10" s="10">
        <v>73759.1484</v>
      </c>
      <c r="E10" s="10">
        <v>105894.11037</v>
      </c>
      <c r="F10" s="10">
        <v>263337.64163</v>
      </c>
      <c r="G10" s="10">
        <v>105639.94243</v>
      </c>
      <c r="H10" s="10">
        <v>4404.61701</v>
      </c>
      <c r="I10" s="10">
        <v>8616.20226</v>
      </c>
      <c r="J10" s="10">
        <v>11697.431929999999</v>
      </c>
      <c r="K10" s="10">
        <v>37478.890790000005</v>
      </c>
      <c r="L10" s="10">
        <v>4150.01154</v>
      </c>
      <c r="M10" s="10">
        <v>23346.5246</v>
      </c>
      <c r="N10" s="11"/>
      <c r="O10" s="11"/>
      <c r="P10" s="11"/>
      <c r="Q10" s="11"/>
    </row>
    <row r="11" spans="1:17" ht="12.75">
      <c r="A11" s="17" t="s">
        <v>15</v>
      </c>
      <c r="B11" s="10">
        <v>1493274.2775499998</v>
      </c>
      <c r="C11" s="10">
        <v>868959.80045</v>
      </c>
      <c r="D11" s="10">
        <v>71841.19098</v>
      </c>
      <c r="E11" s="10">
        <v>103735.76653</v>
      </c>
      <c r="F11" s="10">
        <v>257522.72809999998</v>
      </c>
      <c r="G11" s="10">
        <v>103401.63447</v>
      </c>
      <c r="H11" s="10">
        <v>4343.90208</v>
      </c>
      <c r="I11" s="10">
        <v>8439.68796</v>
      </c>
      <c r="J11" s="10">
        <v>11500.53624</v>
      </c>
      <c r="K11" s="10">
        <v>36568.53348</v>
      </c>
      <c r="L11" s="10">
        <v>4079.3261899999998</v>
      </c>
      <c r="M11" s="10">
        <v>22881.171069999997</v>
      </c>
      <c r="N11" s="11"/>
      <c r="O11" s="11"/>
      <c r="P11" s="11"/>
      <c r="Q11" s="11"/>
    </row>
    <row r="12" spans="1:17" ht="12.75">
      <c r="A12" s="17" t="s">
        <v>16</v>
      </c>
      <c r="B12" s="10">
        <v>303847.45479999995</v>
      </c>
      <c r="C12" s="10">
        <v>169164.82111</v>
      </c>
      <c r="D12" s="10">
        <v>14859.79585</v>
      </c>
      <c r="E12" s="10">
        <v>19188.898009999997</v>
      </c>
      <c r="F12" s="10">
        <v>61876.04531</v>
      </c>
      <c r="G12" s="10">
        <v>19249.12094</v>
      </c>
      <c r="H12" s="10">
        <v>819.33749</v>
      </c>
      <c r="I12" s="10">
        <v>1879.3368500000001</v>
      </c>
      <c r="J12" s="10">
        <v>1885.90398</v>
      </c>
      <c r="K12" s="10">
        <v>10312.242839999999</v>
      </c>
      <c r="L12" s="10">
        <v>732.13876</v>
      </c>
      <c r="M12" s="10">
        <v>3879.81366</v>
      </c>
      <c r="N12" s="11"/>
      <c r="O12" s="11"/>
      <c r="P12" s="11"/>
      <c r="Q12" s="11"/>
    </row>
    <row r="13" spans="1:17" ht="12.75">
      <c r="A13" s="17" t="s">
        <v>17</v>
      </c>
      <c r="B13" s="10">
        <v>645244.23299</v>
      </c>
      <c r="C13" s="10">
        <v>382300.8608</v>
      </c>
      <c r="D13" s="10">
        <v>30524.024289999998</v>
      </c>
      <c r="E13" s="10">
        <v>47165.47706999999</v>
      </c>
      <c r="F13" s="10">
        <v>105653.71469999998</v>
      </c>
      <c r="G13" s="10">
        <v>45233.41581</v>
      </c>
      <c r="H13" s="10">
        <v>1849.0727</v>
      </c>
      <c r="I13" s="10">
        <v>3396.96434</v>
      </c>
      <c r="J13" s="10">
        <v>5277.4265</v>
      </c>
      <c r="K13" s="10">
        <v>12097.51555</v>
      </c>
      <c r="L13" s="10">
        <v>1749.45238</v>
      </c>
      <c r="M13" s="10">
        <v>9996.30885</v>
      </c>
      <c r="N13" s="11"/>
      <c r="O13" s="11"/>
      <c r="P13" s="11"/>
      <c r="Q13" s="11"/>
    </row>
    <row r="14" spans="1:17" ht="12.75">
      <c r="A14" s="17" t="s">
        <v>18</v>
      </c>
      <c r="B14" s="10">
        <v>73587.52773999998</v>
      </c>
      <c r="C14" s="10">
        <v>40526.141319999995</v>
      </c>
      <c r="D14" s="10">
        <v>4455.37186</v>
      </c>
      <c r="E14" s="10">
        <v>5355.242569999999</v>
      </c>
      <c r="F14" s="10">
        <v>13519.143880000001</v>
      </c>
      <c r="G14" s="10">
        <v>5479.562550000001</v>
      </c>
      <c r="H14" s="10">
        <v>191.85849</v>
      </c>
      <c r="I14" s="10">
        <v>425.64666</v>
      </c>
      <c r="J14" s="10">
        <v>508.32026</v>
      </c>
      <c r="K14" s="10">
        <v>1393.59192</v>
      </c>
      <c r="L14" s="10">
        <v>230.74389</v>
      </c>
      <c r="M14" s="10">
        <v>1501.90434</v>
      </c>
      <c r="N14" s="11"/>
      <c r="O14" s="11"/>
      <c r="P14" s="11"/>
      <c r="Q14" s="11"/>
    </row>
    <row r="15" spans="1:17" ht="12.75">
      <c r="A15" s="17" t="s">
        <v>19</v>
      </c>
      <c r="B15" s="10">
        <v>2266.75982</v>
      </c>
      <c r="C15" s="10">
        <v>1377.2839000000001</v>
      </c>
      <c r="D15" s="10">
        <v>94.67657000000001</v>
      </c>
      <c r="E15" s="10">
        <v>49.960629999999995</v>
      </c>
      <c r="F15" s="10">
        <v>478.08532</v>
      </c>
      <c r="G15" s="10">
        <v>127.95204</v>
      </c>
      <c r="H15" s="10">
        <v>0.07175</v>
      </c>
      <c r="I15" s="10">
        <v>4.99471</v>
      </c>
      <c r="J15" s="10">
        <v>0.13261</v>
      </c>
      <c r="K15" s="10">
        <v>119.46791</v>
      </c>
      <c r="L15" s="10">
        <v>0.39445</v>
      </c>
      <c r="M15" s="10">
        <v>13.73993</v>
      </c>
      <c r="N15" s="11"/>
      <c r="O15" s="11"/>
      <c r="P15" s="11"/>
      <c r="Q15" s="11"/>
    </row>
    <row r="16" spans="1:17" ht="12.75">
      <c r="A16" s="17" t="s">
        <v>20</v>
      </c>
      <c r="B16" s="10">
        <v>468328.3021999999</v>
      </c>
      <c r="C16" s="10">
        <v>275590.69332</v>
      </c>
      <c r="D16" s="10">
        <v>21907.322409999997</v>
      </c>
      <c r="E16" s="10">
        <v>31976.18825</v>
      </c>
      <c r="F16" s="10">
        <v>75995.73889000001</v>
      </c>
      <c r="G16" s="10">
        <v>33311.58313</v>
      </c>
      <c r="H16" s="10">
        <v>1483.56165</v>
      </c>
      <c r="I16" s="10">
        <v>2732.7454</v>
      </c>
      <c r="J16" s="10">
        <v>3828.75289</v>
      </c>
      <c r="K16" s="10">
        <v>12645.71526</v>
      </c>
      <c r="L16" s="10">
        <v>1366.59671</v>
      </c>
      <c r="M16" s="10">
        <v>7489.40429</v>
      </c>
      <c r="N16" s="11"/>
      <c r="O16" s="11"/>
      <c r="P16" s="11"/>
      <c r="Q16" s="11"/>
    </row>
    <row r="17" spans="1:17" ht="12.75">
      <c r="A17" s="17" t="s">
        <v>21</v>
      </c>
      <c r="B17" s="10">
        <v>15388.339780000002</v>
      </c>
      <c r="C17" s="10">
        <v>8563.895550000001</v>
      </c>
      <c r="D17" s="10">
        <v>882.1021999999999</v>
      </c>
      <c r="E17" s="10">
        <v>1060.11796</v>
      </c>
      <c r="F17" s="10">
        <v>2541.1494399999997</v>
      </c>
      <c r="G17" s="10">
        <v>1497.7634</v>
      </c>
      <c r="H17" s="10">
        <v>36.630219999999994</v>
      </c>
      <c r="I17" s="10">
        <v>114.46761000000001</v>
      </c>
      <c r="J17" s="10">
        <v>131.00618</v>
      </c>
      <c r="K17" s="10">
        <v>272.69511</v>
      </c>
      <c r="L17" s="10">
        <v>42.37725</v>
      </c>
      <c r="M17" s="10">
        <v>246.13485999999997</v>
      </c>
      <c r="N17" s="11"/>
      <c r="O17" s="11"/>
      <c r="P17" s="11"/>
      <c r="Q17" s="11"/>
    </row>
    <row r="18" spans="1:17" ht="12.75">
      <c r="A18" s="17" t="s">
        <v>22</v>
      </c>
      <c r="B18" s="10">
        <v>15202.709970000002</v>
      </c>
      <c r="C18" s="10">
        <v>8453.38953</v>
      </c>
      <c r="D18" s="10">
        <v>871.0293899999999</v>
      </c>
      <c r="E18" s="10">
        <v>1058.24871</v>
      </c>
      <c r="F18" s="10">
        <v>2480.04124</v>
      </c>
      <c r="G18" s="10">
        <v>1496.89373</v>
      </c>
      <c r="H18" s="10">
        <v>36.630219999999994</v>
      </c>
      <c r="I18" s="10">
        <v>114.46401</v>
      </c>
      <c r="J18" s="10">
        <v>131.00026</v>
      </c>
      <c r="K18" s="10">
        <v>272.4085</v>
      </c>
      <c r="L18" s="10">
        <v>42.37725</v>
      </c>
      <c r="M18" s="10">
        <v>246.22713</v>
      </c>
      <c r="N18" s="11"/>
      <c r="O18" s="11"/>
      <c r="P18" s="11"/>
      <c r="Q18" s="11"/>
    </row>
    <row r="19" spans="1:17" ht="12.75">
      <c r="A19" s="17" t="s">
        <v>23</v>
      </c>
      <c r="B19" s="10">
        <v>131.26727</v>
      </c>
      <c r="C19" s="10">
        <v>77.61532</v>
      </c>
      <c r="D19" s="10">
        <v>0</v>
      </c>
      <c r="E19" s="10">
        <v>0</v>
      </c>
      <c r="F19" s="10">
        <v>53.575</v>
      </c>
      <c r="G19" s="10">
        <v>0</v>
      </c>
      <c r="H19" s="10">
        <v>0</v>
      </c>
      <c r="I19" s="10">
        <v>0</v>
      </c>
      <c r="J19" s="10">
        <v>0</v>
      </c>
      <c r="K19" s="10">
        <v>0.16931000000000002</v>
      </c>
      <c r="L19" s="10">
        <v>0</v>
      </c>
      <c r="M19" s="10">
        <v>-0.09236</v>
      </c>
      <c r="N19" s="11"/>
      <c r="O19" s="11"/>
      <c r="P19" s="11"/>
      <c r="Q19" s="11"/>
    </row>
    <row r="20" spans="1:17" ht="12.75">
      <c r="A20" s="17" t="s">
        <v>24</v>
      </c>
      <c r="B20" s="10">
        <v>54.36254</v>
      </c>
      <c r="C20" s="10">
        <v>32.8907</v>
      </c>
      <c r="D20" s="10">
        <v>11.07281</v>
      </c>
      <c r="E20" s="10">
        <v>1.86925</v>
      </c>
      <c r="F20" s="10">
        <v>7.533200000000001</v>
      </c>
      <c r="G20" s="10">
        <v>0.86967</v>
      </c>
      <c r="H20" s="10">
        <v>0</v>
      </c>
      <c r="I20" s="10">
        <v>0.0036</v>
      </c>
      <c r="J20" s="10">
        <v>0.00592</v>
      </c>
      <c r="K20" s="10">
        <v>0.1173</v>
      </c>
      <c r="L20" s="10">
        <v>0</v>
      </c>
      <c r="M20" s="10">
        <v>9E-05</v>
      </c>
      <c r="N20" s="11"/>
      <c r="O20" s="11"/>
      <c r="P20" s="11"/>
      <c r="Q20" s="11"/>
    </row>
    <row r="21" spans="1:17" ht="12.75">
      <c r="A21" s="17" t="s">
        <v>25</v>
      </c>
      <c r="B21" s="10">
        <v>6066.644020000002</v>
      </c>
      <c r="C21" s="10">
        <v>3403.6618999999996</v>
      </c>
      <c r="D21" s="10">
        <v>410.60202000000004</v>
      </c>
      <c r="E21" s="10">
        <v>581.34965</v>
      </c>
      <c r="F21" s="10">
        <v>1256.43701</v>
      </c>
      <c r="G21" s="10">
        <v>211.71274</v>
      </c>
      <c r="H21" s="10">
        <v>1.24068</v>
      </c>
      <c r="I21" s="10">
        <v>22.10099</v>
      </c>
      <c r="J21" s="10">
        <v>2.99439</v>
      </c>
      <c r="K21" s="10">
        <v>138.48356</v>
      </c>
      <c r="L21" s="10">
        <v>0.54733</v>
      </c>
      <c r="M21" s="10">
        <v>37.51375</v>
      </c>
      <c r="N21" s="11"/>
      <c r="O21" s="11"/>
      <c r="P21" s="11"/>
      <c r="Q21" s="11"/>
    </row>
    <row r="22" spans="1:17" ht="12.75">
      <c r="A22" s="17" t="s">
        <v>26</v>
      </c>
      <c r="B22" s="10">
        <v>1432.6989800000001</v>
      </c>
      <c r="C22" s="10">
        <v>244.18791</v>
      </c>
      <c r="D22" s="10">
        <v>253.25420000000003</v>
      </c>
      <c r="E22" s="10">
        <v>390.28587</v>
      </c>
      <c r="F22" s="10">
        <v>484.53859</v>
      </c>
      <c r="G22" s="10">
        <v>45.998619999999995</v>
      </c>
      <c r="H22" s="10">
        <v>0</v>
      </c>
      <c r="I22" s="10">
        <v>0</v>
      </c>
      <c r="J22" s="10">
        <v>0</v>
      </c>
      <c r="K22" s="10">
        <v>14.19953</v>
      </c>
      <c r="L22" s="10">
        <v>0</v>
      </c>
      <c r="M22" s="10">
        <v>0.23426</v>
      </c>
      <c r="N22" s="11"/>
      <c r="O22" s="11"/>
      <c r="P22" s="11"/>
      <c r="Q22" s="11"/>
    </row>
    <row r="23" spans="1:17" ht="12.75">
      <c r="A23" s="17" t="s">
        <v>27</v>
      </c>
      <c r="B23" s="10">
        <v>1479.05453</v>
      </c>
      <c r="C23" s="10">
        <v>1020.1481</v>
      </c>
      <c r="D23" s="10">
        <v>35.08994</v>
      </c>
      <c r="E23" s="10">
        <v>76.43844999999999</v>
      </c>
      <c r="F23" s="10">
        <v>269.92372</v>
      </c>
      <c r="G23" s="10">
        <v>39.95985</v>
      </c>
      <c r="H23" s="10">
        <v>0.59374</v>
      </c>
      <c r="I23" s="10">
        <v>9.913920000000001</v>
      </c>
      <c r="J23" s="10">
        <v>1.7354</v>
      </c>
      <c r="K23" s="10">
        <v>12.968499999999999</v>
      </c>
      <c r="L23" s="10">
        <v>0.17423</v>
      </c>
      <c r="M23" s="10">
        <v>12.108680000000001</v>
      </c>
      <c r="N23" s="11"/>
      <c r="O23" s="11"/>
      <c r="P23" s="11"/>
      <c r="Q23" s="11"/>
    </row>
    <row r="24" spans="1:17" ht="12.75">
      <c r="A24" s="17" t="s">
        <v>28</v>
      </c>
      <c r="B24" s="10">
        <v>20.213990000000003</v>
      </c>
      <c r="C24" s="10">
        <v>0.22212</v>
      </c>
      <c r="D24" s="10">
        <v>0</v>
      </c>
      <c r="E24" s="10">
        <v>0</v>
      </c>
      <c r="F24" s="10">
        <v>0</v>
      </c>
      <c r="G24" s="10">
        <v>8.7439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11.24797</v>
      </c>
      <c r="N24" s="11"/>
      <c r="O24" s="11"/>
      <c r="P24" s="11"/>
      <c r="Q24" s="11"/>
    </row>
    <row r="25" spans="1:17" ht="12.75">
      <c r="A25" s="17" t="s">
        <v>29</v>
      </c>
      <c r="B25" s="10">
        <v>2614.20512</v>
      </c>
      <c r="C25" s="10">
        <v>1760.4560299999998</v>
      </c>
      <c r="D25" s="10">
        <v>116.42181000000001</v>
      </c>
      <c r="E25" s="10">
        <v>97.99949</v>
      </c>
      <c r="F25" s="10">
        <v>437.33989</v>
      </c>
      <c r="G25" s="10">
        <v>76.78076</v>
      </c>
      <c r="H25" s="10">
        <v>0.53575</v>
      </c>
      <c r="I25" s="10">
        <v>11.82274</v>
      </c>
      <c r="J25" s="10">
        <v>0.90256</v>
      </c>
      <c r="K25" s="10">
        <v>98.29706</v>
      </c>
      <c r="L25" s="10">
        <v>0.35988</v>
      </c>
      <c r="M25" s="10">
        <v>13.289150000000001</v>
      </c>
      <c r="N25" s="11"/>
      <c r="O25" s="11"/>
      <c r="P25" s="11"/>
      <c r="Q25" s="11"/>
    </row>
    <row r="26" spans="1:17" ht="12.75">
      <c r="A26" s="17" t="s">
        <v>30</v>
      </c>
      <c r="B26" s="10">
        <v>520.4714</v>
      </c>
      <c r="C26" s="10">
        <v>378.64774</v>
      </c>
      <c r="D26" s="10">
        <v>5.83607</v>
      </c>
      <c r="E26" s="10">
        <v>16.62584</v>
      </c>
      <c r="F26" s="10">
        <v>64.63481</v>
      </c>
      <c r="G26" s="10">
        <v>40.229609999999994</v>
      </c>
      <c r="H26" s="10">
        <v>0.11119</v>
      </c>
      <c r="I26" s="10">
        <v>0.36433000000000004</v>
      </c>
      <c r="J26" s="10">
        <v>0.35643</v>
      </c>
      <c r="K26" s="10">
        <v>13.018469999999999</v>
      </c>
      <c r="L26" s="10">
        <v>0.01322</v>
      </c>
      <c r="M26" s="10">
        <v>0.63369</v>
      </c>
      <c r="N26" s="11"/>
      <c r="O26" s="11"/>
      <c r="P26" s="11"/>
      <c r="Q26" s="11"/>
    </row>
    <row r="27" spans="1:17" ht="12.75">
      <c r="A27" s="17" t="s">
        <v>31</v>
      </c>
      <c r="B27" s="10">
        <v>13130.689660000002</v>
      </c>
      <c r="C27" s="10">
        <v>8608.07101</v>
      </c>
      <c r="D27" s="10">
        <v>625.25335</v>
      </c>
      <c r="E27" s="10">
        <v>516.87651</v>
      </c>
      <c r="F27" s="10">
        <v>2017.32754</v>
      </c>
      <c r="G27" s="10">
        <v>528.83191</v>
      </c>
      <c r="H27" s="10">
        <v>22.84407</v>
      </c>
      <c r="I27" s="10">
        <v>39.945730000000005</v>
      </c>
      <c r="J27" s="10">
        <v>62.89511</v>
      </c>
      <c r="K27" s="10">
        <v>499.17871</v>
      </c>
      <c r="L27" s="10">
        <v>27.76077</v>
      </c>
      <c r="M27" s="10">
        <v>181.70495000000003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1541653.9208199999</v>
      </c>
      <c r="C29" s="10">
        <v>900858.00034</v>
      </c>
      <c r="D29" s="10">
        <v>74285.75304</v>
      </c>
      <c r="E29" s="10">
        <v>105998.04117</v>
      </c>
      <c r="F29" s="10">
        <v>265551.79274999996</v>
      </c>
      <c r="G29" s="10">
        <v>105142.6369</v>
      </c>
      <c r="H29" s="10">
        <v>4439.81643</v>
      </c>
      <c r="I29" s="10">
        <v>8496.62071</v>
      </c>
      <c r="J29" s="10">
        <v>11756.70726</v>
      </c>
      <c r="K29" s="10">
        <v>37575.48104</v>
      </c>
      <c r="L29" s="10">
        <v>4163.38567</v>
      </c>
      <c r="M29" s="10">
        <v>23385.68551</v>
      </c>
      <c r="N29" s="11"/>
      <c r="O29" s="11"/>
      <c r="P29" s="11"/>
      <c r="Q29" s="11"/>
    </row>
    <row r="30" spans="1:17" ht="12.75">
      <c r="A30" s="17" t="s">
        <v>34</v>
      </c>
      <c r="B30" s="10">
        <v>1523555.8489700004</v>
      </c>
      <c r="C30" s="10">
        <v>890033.26594</v>
      </c>
      <c r="D30" s="10">
        <v>73278.12935999999</v>
      </c>
      <c r="E30" s="10">
        <v>104998.12251</v>
      </c>
      <c r="F30" s="10">
        <v>262585.39499</v>
      </c>
      <c r="G30" s="10">
        <v>103868.56346</v>
      </c>
      <c r="H30" s="10">
        <v>4397.63467</v>
      </c>
      <c r="I30" s="10">
        <v>8338.48313</v>
      </c>
      <c r="J30" s="10">
        <v>11705.030309999998</v>
      </c>
      <c r="K30" s="10">
        <v>36858.189880000005</v>
      </c>
      <c r="L30" s="10">
        <v>4156.59162</v>
      </c>
      <c r="M30" s="10">
        <v>23336.4431</v>
      </c>
      <c r="N30" s="11"/>
      <c r="O30" s="11"/>
      <c r="P30" s="11"/>
      <c r="Q30" s="11"/>
    </row>
    <row r="31" spans="1:17" ht="12.75">
      <c r="A31" s="17" t="s">
        <v>35</v>
      </c>
      <c r="B31" s="10">
        <v>1496122.4920400002</v>
      </c>
      <c r="C31" s="10">
        <v>875992.85384</v>
      </c>
      <c r="D31" s="10">
        <v>72089.45019</v>
      </c>
      <c r="E31" s="10">
        <v>103763.11692999999</v>
      </c>
      <c r="F31" s="10">
        <v>257758.69347000003</v>
      </c>
      <c r="G31" s="10">
        <v>101814.0882</v>
      </c>
      <c r="H31" s="10">
        <v>4378.77663</v>
      </c>
      <c r="I31" s="10">
        <v>7896.27694</v>
      </c>
      <c r="J31" s="10">
        <v>11578.529289999999</v>
      </c>
      <c r="K31" s="10">
        <v>33540.25772</v>
      </c>
      <c r="L31" s="10">
        <v>4127.46113</v>
      </c>
      <c r="M31" s="10">
        <v>23182.987699999998</v>
      </c>
      <c r="N31" s="11"/>
      <c r="O31" s="11"/>
      <c r="P31" s="11"/>
      <c r="Q31" s="11"/>
    </row>
    <row r="32" spans="1:17" ht="12.75">
      <c r="A32" s="17" t="s">
        <v>36</v>
      </c>
      <c r="B32" s="10">
        <v>27433.357249999997</v>
      </c>
      <c r="C32" s="10">
        <v>14040.41232</v>
      </c>
      <c r="D32" s="10">
        <v>1188.6791699999999</v>
      </c>
      <c r="E32" s="10">
        <v>1235.00558</v>
      </c>
      <c r="F32" s="10">
        <v>4826.7016</v>
      </c>
      <c r="G32" s="10">
        <v>2054.47527</v>
      </c>
      <c r="H32" s="10">
        <v>18.85804</v>
      </c>
      <c r="I32" s="10">
        <v>442.20619</v>
      </c>
      <c r="J32" s="10">
        <v>126.50105</v>
      </c>
      <c r="K32" s="10">
        <v>3317.93214</v>
      </c>
      <c r="L32" s="10">
        <v>29.13049</v>
      </c>
      <c r="M32" s="10">
        <v>153.4554</v>
      </c>
      <c r="N32" s="11"/>
      <c r="O32" s="11"/>
      <c r="P32" s="11"/>
      <c r="Q32" s="11"/>
    </row>
    <row r="33" spans="1:17" ht="12.75">
      <c r="A33" s="17" t="s">
        <v>37</v>
      </c>
      <c r="B33" s="10">
        <v>4807.33548</v>
      </c>
      <c r="C33" s="10">
        <v>3272.1845299999995</v>
      </c>
      <c r="D33" s="10">
        <v>228.83494</v>
      </c>
      <c r="E33" s="10">
        <v>92.44484000000001</v>
      </c>
      <c r="F33" s="10">
        <v>389.68088</v>
      </c>
      <c r="G33" s="10">
        <v>756.4075300000001</v>
      </c>
      <c r="H33" s="10">
        <v>0.9447</v>
      </c>
      <c r="I33" s="10">
        <v>10.423119999999999</v>
      </c>
      <c r="J33" s="10">
        <v>13.74858</v>
      </c>
      <c r="K33" s="10">
        <v>32.87409</v>
      </c>
      <c r="L33" s="10">
        <v>1.31136</v>
      </c>
      <c r="M33" s="10">
        <v>8.480910000000002</v>
      </c>
      <c r="N33" s="11"/>
      <c r="O33" s="11"/>
      <c r="P33" s="11"/>
      <c r="Q33" s="11"/>
    </row>
    <row r="34" spans="1:17" ht="12.75">
      <c r="A34" s="17" t="s">
        <v>38</v>
      </c>
      <c r="B34" s="10">
        <v>4196.37741</v>
      </c>
      <c r="C34" s="10">
        <v>2672.7935899999998</v>
      </c>
      <c r="D34" s="10">
        <v>220.02058</v>
      </c>
      <c r="E34" s="10">
        <v>91.52850000000001</v>
      </c>
      <c r="F34" s="10">
        <v>388.1214</v>
      </c>
      <c r="G34" s="10">
        <v>756.26719</v>
      </c>
      <c r="H34" s="10">
        <v>0.94434</v>
      </c>
      <c r="I34" s="10">
        <v>10.41864</v>
      </c>
      <c r="J34" s="10">
        <v>13.73986</v>
      </c>
      <c r="K34" s="10">
        <v>32.85647</v>
      </c>
      <c r="L34" s="10">
        <v>1.20601</v>
      </c>
      <c r="M34" s="10">
        <v>8.480830000000001</v>
      </c>
      <c r="N34" s="11"/>
      <c r="O34" s="11"/>
      <c r="P34" s="11"/>
      <c r="Q34" s="11"/>
    </row>
    <row r="35" spans="1:17" ht="12.75">
      <c r="A35" s="17" t="s">
        <v>39</v>
      </c>
      <c r="B35" s="10">
        <v>610.9580700000001</v>
      </c>
      <c r="C35" s="10">
        <v>599.39094</v>
      </c>
      <c r="D35" s="10">
        <v>8.81436</v>
      </c>
      <c r="E35" s="10">
        <v>0.9163399999999999</v>
      </c>
      <c r="F35" s="10">
        <v>1.5594800000000002</v>
      </c>
      <c r="G35" s="10">
        <v>0.14034</v>
      </c>
      <c r="H35" s="10">
        <v>0.00036</v>
      </c>
      <c r="I35" s="10">
        <v>0.0044800000000000005</v>
      </c>
      <c r="J35" s="10">
        <v>0.00872</v>
      </c>
      <c r="K35" s="10">
        <v>0.01762</v>
      </c>
      <c r="L35" s="10">
        <v>0.10535</v>
      </c>
      <c r="M35" s="10">
        <v>8E-05</v>
      </c>
      <c r="N35" s="11"/>
      <c r="O35" s="11"/>
      <c r="P35" s="11"/>
      <c r="Q35" s="11"/>
    </row>
    <row r="36" spans="1:17" ht="12.75">
      <c r="A36" s="17" t="s">
        <v>40</v>
      </c>
      <c r="B36" s="10">
        <v>13290.7374</v>
      </c>
      <c r="C36" s="10">
        <v>7552.55038</v>
      </c>
      <c r="D36" s="10">
        <v>778.78892</v>
      </c>
      <c r="E36" s="10">
        <v>907.4739000000001</v>
      </c>
      <c r="F36" s="10">
        <v>2576.71707</v>
      </c>
      <c r="G36" s="10">
        <v>517.66593</v>
      </c>
      <c r="H36" s="10">
        <v>41.23708</v>
      </c>
      <c r="I36" s="10">
        <v>147.71445000000003</v>
      </c>
      <c r="J36" s="10">
        <v>37.92836</v>
      </c>
      <c r="K36" s="10">
        <v>684.4171100000001</v>
      </c>
      <c r="L36" s="10">
        <v>5.48269</v>
      </c>
      <c r="M36" s="10">
        <v>40.761509999999994</v>
      </c>
      <c r="N36" s="11"/>
      <c r="O36" s="11"/>
      <c r="P36" s="11"/>
      <c r="Q36" s="11"/>
    </row>
    <row r="37" spans="1:17" ht="12.75">
      <c r="A37" s="17" t="s">
        <v>41</v>
      </c>
      <c r="B37" s="10">
        <v>4866.16622</v>
      </c>
      <c r="C37" s="10">
        <v>2905.33356</v>
      </c>
      <c r="D37" s="10">
        <v>127.35611999999999</v>
      </c>
      <c r="E37" s="10">
        <v>111.02586</v>
      </c>
      <c r="F37" s="10">
        <v>1429.1863500000002</v>
      </c>
      <c r="G37" s="10">
        <v>69.46154</v>
      </c>
      <c r="H37" s="10">
        <v>0.25776</v>
      </c>
      <c r="I37" s="10">
        <v>40.34602</v>
      </c>
      <c r="J37" s="10">
        <v>3.4073</v>
      </c>
      <c r="K37" s="10">
        <v>165.00058</v>
      </c>
      <c r="L37" s="10">
        <v>1.48663</v>
      </c>
      <c r="M37" s="10">
        <v>13.3045</v>
      </c>
      <c r="N37" s="11"/>
      <c r="O37" s="11"/>
      <c r="P37" s="11"/>
      <c r="Q37" s="11"/>
    </row>
    <row r="38" spans="1:17" ht="12.75">
      <c r="A38" s="17" t="s">
        <v>42</v>
      </c>
      <c r="B38" s="10">
        <v>0.27456</v>
      </c>
      <c r="C38" s="10">
        <v>0.27456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2740.59876</v>
      </c>
      <c r="C39" s="10">
        <v>1631.08802</v>
      </c>
      <c r="D39" s="10">
        <v>148.33191</v>
      </c>
      <c r="E39" s="10">
        <v>20.73236</v>
      </c>
      <c r="F39" s="10">
        <v>279.99622</v>
      </c>
      <c r="G39" s="10">
        <v>190.30597999999998</v>
      </c>
      <c r="H39" s="10">
        <v>39.30541</v>
      </c>
      <c r="I39" s="10">
        <v>89.05123</v>
      </c>
      <c r="J39" s="10">
        <v>21.00866</v>
      </c>
      <c r="K39" s="10">
        <v>319.0883</v>
      </c>
      <c r="L39" s="10">
        <v>0.42293</v>
      </c>
      <c r="M39" s="10">
        <v>1.26774</v>
      </c>
      <c r="N39" s="11"/>
      <c r="O39" s="11"/>
      <c r="P39" s="11"/>
      <c r="Q39" s="11"/>
    </row>
    <row r="40" spans="1:17" ht="12.75">
      <c r="A40" s="17" t="s">
        <v>44</v>
      </c>
      <c r="B40" s="10">
        <v>5213.89286</v>
      </c>
      <c r="C40" s="10">
        <v>2876.2504799999997</v>
      </c>
      <c r="D40" s="10">
        <v>498.14384</v>
      </c>
      <c r="E40" s="10">
        <v>766.50417</v>
      </c>
      <c r="F40" s="10">
        <v>583.51994</v>
      </c>
      <c r="G40" s="10">
        <v>232.10287</v>
      </c>
      <c r="H40" s="10">
        <v>1.67257</v>
      </c>
      <c r="I40" s="10">
        <v>18.05847</v>
      </c>
      <c r="J40" s="10">
        <v>13.35085</v>
      </c>
      <c r="K40" s="10">
        <v>194.98225000000002</v>
      </c>
      <c r="L40" s="10">
        <v>3.39548</v>
      </c>
      <c r="M40" s="10">
        <v>25.911939999999998</v>
      </c>
      <c r="N40" s="11"/>
      <c r="O40" s="11"/>
      <c r="P40" s="11"/>
      <c r="Q40" s="11"/>
    </row>
    <row r="41" spans="1:17" ht="12.75">
      <c r="A41" s="17" t="s">
        <v>45</v>
      </c>
      <c r="B41" s="10">
        <v>469.805</v>
      </c>
      <c r="C41" s="10">
        <v>139.60376</v>
      </c>
      <c r="D41" s="10">
        <v>4.95705</v>
      </c>
      <c r="E41" s="10">
        <v>9.21151</v>
      </c>
      <c r="F41" s="10">
        <v>284.01456</v>
      </c>
      <c r="G41" s="10">
        <v>25.79554</v>
      </c>
      <c r="H41" s="10">
        <v>0.00134</v>
      </c>
      <c r="I41" s="10">
        <v>0.25872999999999996</v>
      </c>
      <c r="J41" s="10">
        <v>0.16155</v>
      </c>
      <c r="K41" s="10">
        <v>5.34598</v>
      </c>
      <c r="L41" s="10">
        <v>0.17765</v>
      </c>
      <c r="M41" s="10">
        <v>0.27733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30281.571420000633</v>
      </c>
      <c r="C44" s="10">
        <v>21073.465489999973</v>
      </c>
      <c r="D44" s="10">
        <v>1436.9383799999923</v>
      </c>
      <c r="E44" s="10">
        <v>1262.3559800000075</v>
      </c>
      <c r="F44" s="10">
        <v>5062.666890000022</v>
      </c>
      <c r="G44" s="10">
        <v>466.92899000000034</v>
      </c>
      <c r="H44" s="10">
        <v>53.73259000000053</v>
      </c>
      <c r="I44" s="10">
        <v>-101.20482999999876</v>
      </c>
      <c r="J44" s="10">
        <v>204.49406999999883</v>
      </c>
      <c r="K44" s="10">
        <v>289.6564000000071</v>
      </c>
      <c r="L44" s="10">
        <v>77.26543000000038</v>
      </c>
      <c r="M44" s="10">
        <v>455.2720300000037</v>
      </c>
      <c r="N44" s="11"/>
      <c r="O44" s="11"/>
      <c r="P44" s="11"/>
      <c r="Q44" s="11"/>
    </row>
    <row r="45" spans="1:17" ht="12.75">
      <c r="A45" s="17" t="s">
        <v>48</v>
      </c>
      <c r="B45" s="10">
        <v>-10581.004300000002</v>
      </c>
      <c r="C45" s="10">
        <v>-5291.711020000002</v>
      </c>
      <c r="D45" s="10">
        <v>-653.26726</v>
      </c>
      <c r="E45" s="10">
        <v>-967.67312</v>
      </c>
      <c r="F45" s="10">
        <v>-2151.46856</v>
      </c>
      <c r="G45" s="10">
        <v>-741.35587</v>
      </c>
      <c r="H45" s="10">
        <v>-35.68552</v>
      </c>
      <c r="I45" s="10">
        <v>-104.04449000000001</v>
      </c>
      <c r="J45" s="10">
        <v>-117.2576</v>
      </c>
      <c r="K45" s="10">
        <v>-239.82102</v>
      </c>
      <c r="L45" s="10">
        <v>-41.065889999999996</v>
      </c>
      <c r="M45" s="10">
        <v>-237.65394999999998</v>
      </c>
      <c r="N45" s="11"/>
      <c r="O45" s="11"/>
      <c r="P45" s="11"/>
      <c r="Q45" s="11"/>
    </row>
    <row r="46" spans="1:17" ht="12.75">
      <c r="A46" s="17" t="s">
        <v>49</v>
      </c>
      <c r="B46" s="10">
        <v>19700.567120000633</v>
      </c>
      <c r="C46" s="10">
        <v>15781.75446999997</v>
      </c>
      <c r="D46" s="10">
        <v>783.6711199999924</v>
      </c>
      <c r="E46" s="10">
        <v>294.6828600000075</v>
      </c>
      <c r="F46" s="10">
        <v>2911.1983300000225</v>
      </c>
      <c r="G46" s="10">
        <v>-274.42687999999964</v>
      </c>
      <c r="H46" s="10">
        <v>18.04707000000053</v>
      </c>
      <c r="I46" s="10">
        <v>-205.24931999999876</v>
      </c>
      <c r="J46" s="10">
        <v>87.23646999999883</v>
      </c>
      <c r="K46" s="10">
        <v>49.83538000000712</v>
      </c>
      <c r="L46" s="10">
        <v>36.19954000000038</v>
      </c>
      <c r="M46" s="10">
        <v>217.61808000000374</v>
      </c>
      <c r="N46" s="11"/>
      <c r="O46" s="11"/>
      <c r="P46" s="11"/>
      <c r="Q46" s="11"/>
    </row>
    <row r="47" spans="1:17" ht="12.75">
      <c r="A47" s="17" t="s">
        <v>50</v>
      </c>
      <c r="B47" s="10">
        <v>7224.093379999998</v>
      </c>
      <c r="C47" s="10">
        <v>4148.88848</v>
      </c>
      <c r="D47" s="10">
        <v>368.1868999999999</v>
      </c>
      <c r="E47" s="10">
        <v>326.1242500000001</v>
      </c>
      <c r="F47" s="10">
        <v>1320.28006</v>
      </c>
      <c r="G47" s="10">
        <v>305.95319</v>
      </c>
      <c r="H47" s="10">
        <v>39.9964</v>
      </c>
      <c r="I47" s="10">
        <v>125.61346000000003</v>
      </c>
      <c r="J47" s="10">
        <v>34.933969999999995</v>
      </c>
      <c r="K47" s="10">
        <v>545.9335500000001</v>
      </c>
      <c r="L47" s="10">
        <v>4.93536</v>
      </c>
      <c r="M47" s="10">
        <v>3.2477599999999924</v>
      </c>
      <c r="N47" s="11"/>
      <c r="O47" s="11"/>
      <c r="P47" s="11"/>
      <c r="Q47" s="11"/>
    </row>
    <row r="48" spans="1:17" ht="12.75">
      <c r="A48" s="17" t="s">
        <v>51</v>
      </c>
      <c r="B48" s="10">
        <v>26924.66050000063</v>
      </c>
      <c r="C48" s="10">
        <v>19930.642949999972</v>
      </c>
      <c r="D48" s="10">
        <v>1151.8580199999924</v>
      </c>
      <c r="E48" s="10">
        <v>620.8071100000076</v>
      </c>
      <c r="F48" s="10">
        <v>4231.478390000022</v>
      </c>
      <c r="G48" s="10">
        <v>31.526310000000365</v>
      </c>
      <c r="H48" s="10">
        <v>58.04347000000053</v>
      </c>
      <c r="I48" s="10">
        <v>-79.63585999999873</v>
      </c>
      <c r="J48" s="10">
        <v>122.17043999999882</v>
      </c>
      <c r="K48" s="10">
        <v>595.7689300000072</v>
      </c>
      <c r="L48" s="10">
        <v>41.134900000000385</v>
      </c>
      <c r="M48" s="10">
        <v>220.86584000000374</v>
      </c>
      <c r="N48" s="11"/>
      <c r="O48" s="11"/>
      <c r="P48" s="11"/>
      <c r="Q48" s="11"/>
    </row>
    <row r="49" spans="1:17" ht="12.75">
      <c r="A49" s="17" t="s">
        <v>52</v>
      </c>
      <c r="B49" s="10">
        <v>13793.97084000063</v>
      </c>
      <c r="C49" s="10">
        <v>11322.571939999973</v>
      </c>
      <c r="D49" s="10">
        <v>526.6046699999924</v>
      </c>
      <c r="E49" s="10">
        <v>103.93060000000753</v>
      </c>
      <c r="F49" s="10">
        <v>2214.150850000022</v>
      </c>
      <c r="G49" s="10">
        <v>-497.30559999999963</v>
      </c>
      <c r="H49" s="10">
        <v>35.19940000000054</v>
      </c>
      <c r="I49" s="10">
        <v>-119.58158999999873</v>
      </c>
      <c r="J49" s="10">
        <v>59.27532999999882</v>
      </c>
      <c r="K49" s="10">
        <v>96.5902200000072</v>
      </c>
      <c r="L49" s="10">
        <v>13.374130000000385</v>
      </c>
      <c r="M49" s="10">
        <v>39.16089000000372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1424682.9586300002</v>
      </c>
      <c r="C10" s="10">
        <v>433056.39944</v>
      </c>
      <c r="D10" s="10">
        <v>109204.26267</v>
      </c>
      <c r="E10" s="10">
        <v>68129.57857999999</v>
      </c>
      <c r="F10" s="10">
        <v>205888.99407000002</v>
      </c>
      <c r="G10" s="10">
        <v>115259.14141</v>
      </c>
      <c r="H10" s="10">
        <v>62456.02336</v>
      </c>
      <c r="I10" s="10">
        <v>43697.71471</v>
      </c>
      <c r="J10" s="10">
        <v>166885.15827</v>
      </c>
      <c r="K10" s="10">
        <v>102525.53142</v>
      </c>
      <c r="L10" s="10">
        <v>39176.65226</v>
      </c>
      <c r="M10" s="10">
        <v>78403.50244000001</v>
      </c>
      <c r="N10" s="11"/>
      <c r="O10" s="11"/>
      <c r="P10" s="11"/>
      <c r="Q10" s="11"/>
    </row>
    <row r="11" spans="1:17" ht="12.75">
      <c r="A11" s="17" t="s">
        <v>15</v>
      </c>
      <c r="B11" s="10">
        <v>1368691.5028400002</v>
      </c>
      <c r="C11" s="10">
        <v>410127.67451</v>
      </c>
      <c r="D11" s="10">
        <v>105864.62272</v>
      </c>
      <c r="E11" s="10">
        <v>64126.52238</v>
      </c>
      <c r="F11" s="10">
        <v>199778.82742</v>
      </c>
      <c r="G11" s="10">
        <v>111575.00099999999</v>
      </c>
      <c r="H11" s="10">
        <v>60430.903000000006</v>
      </c>
      <c r="I11" s="10">
        <v>42494.41528</v>
      </c>
      <c r="J11" s="10">
        <v>161439.57321</v>
      </c>
      <c r="K11" s="10">
        <v>99012.17682000002</v>
      </c>
      <c r="L11" s="10">
        <v>37901.34086</v>
      </c>
      <c r="M11" s="10">
        <v>75940.44563999999</v>
      </c>
      <c r="N11" s="11"/>
      <c r="O11" s="11"/>
      <c r="P11" s="11"/>
      <c r="Q11" s="11"/>
    </row>
    <row r="12" spans="1:17" ht="12.75">
      <c r="A12" s="17" t="s">
        <v>16</v>
      </c>
      <c r="B12" s="10">
        <v>668952.557</v>
      </c>
      <c r="C12" s="10">
        <v>194404.95448</v>
      </c>
      <c r="D12" s="10">
        <v>55992.010129999995</v>
      </c>
      <c r="E12" s="10">
        <v>30288.99504</v>
      </c>
      <c r="F12" s="10">
        <v>95914.84973999999</v>
      </c>
      <c r="G12" s="10">
        <v>57054.91113</v>
      </c>
      <c r="H12" s="10">
        <v>29352.964930000002</v>
      </c>
      <c r="I12" s="10">
        <v>23098.29559</v>
      </c>
      <c r="J12" s="10">
        <v>79380.45637</v>
      </c>
      <c r="K12" s="10">
        <v>47238.3607</v>
      </c>
      <c r="L12" s="10">
        <v>18702.35773</v>
      </c>
      <c r="M12" s="10">
        <v>37524.401159999994</v>
      </c>
      <c r="N12" s="11"/>
      <c r="O12" s="11"/>
      <c r="P12" s="11"/>
      <c r="Q12" s="11"/>
    </row>
    <row r="13" spans="1:17" ht="12.75">
      <c r="A13" s="17" t="s">
        <v>17</v>
      </c>
      <c r="B13" s="10">
        <v>348935.8174800001</v>
      </c>
      <c r="C13" s="10">
        <v>109699.59039</v>
      </c>
      <c r="D13" s="10">
        <v>25900.72563</v>
      </c>
      <c r="E13" s="10">
        <v>15953.37573</v>
      </c>
      <c r="F13" s="10">
        <v>53929.518410000004</v>
      </c>
      <c r="G13" s="10">
        <v>28427.81091</v>
      </c>
      <c r="H13" s="10">
        <v>14687.49719</v>
      </c>
      <c r="I13" s="10">
        <v>9030.04982</v>
      </c>
      <c r="J13" s="10">
        <v>38679.01165</v>
      </c>
      <c r="K13" s="10">
        <v>25069.86258</v>
      </c>
      <c r="L13" s="10">
        <v>9046.88312</v>
      </c>
      <c r="M13" s="10">
        <v>18511.49205</v>
      </c>
      <c r="N13" s="11"/>
      <c r="O13" s="11"/>
      <c r="P13" s="11"/>
      <c r="Q13" s="11"/>
    </row>
    <row r="14" spans="1:17" ht="12.75">
      <c r="A14" s="17" t="s">
        <v>18</v>
      </c>
      <c r="B14" s="10">
        <v>71028.94341</v>
      </c>
      <c r="C14" s="10">
        <v>19831.05139</v>
      </c>
      <c r="D14" s="10">
        <v>4740.70385</v>
      </c>
      <c r="E14" s="10">
        <v>3492.9661699999997</v>
      </c>
      <c r="F14" s="10">
        <v>10739.94239</v>
      </c>
      <c r="G14" s="10">
        <v>5251.574009999999</v>
      </c>
      <c r="H14" s="10">
        <v>3465.94747</v>
      </c>
      <c r="I14" s="10">
        <v>2206.8643199999997</v>
      </c>
      <c r="J14" s="10">
        <v>9277.136110000001</v>
      </c>
      <c r="K14" s="10">
        <v>5594.944</v>
      </c>
      <c r="L14" s="10">
        <v>2198.29227</v>
      </c>
      <c r="M14" s="10">
        <v>4229.521430000001</v>
      </c>
      <c r="N14" s="11"/>
      <c r="O14" s="11"/>
      <c r="P14" s="11"/>
      <c r="Q14" s="11"/>
    </row>
    <row r="15" spans="1:17" ht="12.75">
      <c r="A15" s="17" t="s">
        <v>19</v>
      </c>
      <c r="B15" s="10">
        <v>1451.66567</v>
      </c>
      <c r="C15" s="10">
        <v>1031.3551499999999</v>
      </c>
      <c r="D15" s="10">
        <v>138.77235000000002</v>
      </c>
      <c r="E15" s="10">
        <v>1.70494</v>
      </c>
      <c r="F15" s="10">
        <v>8.26118</v>
      </c>
      <c r="G15" s="10">
        <v>214.80497</v>
      </c>
      <c r="H15" s="10">
        <v>0</v>
      </c>
      <c r="I15" s="10">
        <v>9.27267</v>
      </c>
      <c r="J15" s="10">
        <v>1.94156</v>
      </c>
      <c r="K15" s="10">
        <v>26.562219999999996</v>
      </c>
      <c r="L15" s="10">
        <v>0</v>
      </c>
      <c r="M15" s="10">
        <v>18.99063</v>
      </c>
      <c r="N15" s="11"/>
      <c r="O15" s="11"/>
      <c r="P15" s="11"/>
      <c r="Q15" s="11"/>
    </row>
    <row r="16" spans="1:17" ht="12.75">
      <c r="A16" s="17" t="s">
        <v>20</v>
      </c>
      <c r="B16" s="10">
        <v>278322.51928</v>
      </c>
      <c r="C16" s="10">
        <v>85160.7231</v>
      </c>
      <c r="D16" s="10">
        <v>19092.41076</v>
      </c>
      <c r="E16" s="10">
        <v>14389.4805</v>
      </c>
      <c r="F16" s="10">
        <v>39186.255699999994</v>
      </c>
      <c r="G16" s="10">
        <v>20625.899980000002</v>
      </c>
      <c r="H16" s="10">
        <v>12924.493410000001</v>
      </c>
      <c r="I16" s="10">
        <v>8149.93288</v>
      </c>
      <c r="J16" s="10">
        <v>34101.027519999996</v>
      </c>
      <c r="K16" s="10">
        <v>21082.44732</v>
      </c>
      <c r="L16" s="10">
        <v>7953.80774</v>
      </c>
      <c r="M16" s="10">
        <v>15656.040369999999</v>
      </c>
      <c r="N16" s="11"/>
      <c r="O16" s="11"/>
      <c r="P16" s="11"/>
      <c r="Q16" s="11"/>
    </row>
    <row r="17" spans="1:17" ht="12.75">
      <c r="A17" s="17" t="s">
        <v>21</v>
      </c>
      <c r="B17" s="10">
        <v>39850.89639</v>
      </c>
      <c r="C17" s="10">
        <v>16999.54123</v>
      </c>
      <c r="D17" s="10">
        <v>2333.65605</v>
      </c>
      <c r="E17" s="10">
        <v>1645.57329</v>
      </c>
      <c r="F17" s="10">
        <v>4586.04068</v>
      </c>
      <c r="G17" s="10">
        <v>2086.2949000000003</v>
      </c>
      <c r="H17" s="10">
        <v>1576.94307</v>
      </c>
      <c r="I17" s="10">
        <v>891.7389</v>
      </c>
      <c r="J17" s="10">
        <v>4211.54027</v>
      </c>
      <c r="K17" s="10">
        <v>2631.18553</v>
      </c>
      <c r="L17" s="10">
        <v>994.06959</v>
      </c>
      <c r="M17" s="10">
        <v>1894.31288</v>
      </c>
      <c r="N17" s="11"/>
      <c r="O17" s="11"/>
      <c r="P17" s="11"/>
      <c r="Q17" s="11"/>
    </row>
    <row r="18" spans="1:17" ht="12.75">
      <c r="A18" s="17" t="s">
        <v>22</v>
      </c>
      <c r="B18" s="10">
        <v>33599.49476</v>
      </c>
      <c r="C18" s="10">
        <v>10790.478879999999</v>
      </c>
      <c r="D18" s="10">
        <v>2313.88713</v>
      </c>
      <c r="E18" s="10">
        <v>1645.4229</v>
      </c>
      <c r="F18" s="10">
        <v>4585.95166</v>
      </c>
      <c r="G18" s="10">
        <v>2075.3655400000002</v>
      </c>
      <c r="H18" s="10">
        <v>1576.94307</v>
      </c>
      <c r="I18" s="10">
        <v>887.29607</v>
      </c>
      <c r="J18" s="10">
        <v>4211.54025</v>
      </c>
      <c r="K18" s="10">
        <v>2624.22679</v>
      </c>
      <c r="L18" s="10">
        <v>994.06959</v>
      </c>
      <c r="M18" s="10">
        <v>1894.31288</v>
      </c>
      <c r="N18" s="11"/>
      <c r="O18" s="11"/>
      <c r="P18" s="11"/>
      <c r="Q18" s="11"/>
    </row>
    <row r="19" spans="1:17" ht="12.75">
      <c r="A19" s="17" t="s">
        <v>23</v>
      </c>
      <c r="B19" s="10">
        <v>6222.34117</v>
      </c>
      <c r="C19" s="10">
        <v>6192.65534</v>
      </c>
      <c r="D19" s="10">
        <v>11.90753</v>
      </c>
      <c r="E19" s="10">
        <v>0</v>
      </c>
      <c r="F19" s="10">
        <v>0</v>
      </c>
      <c r="G19" s="10">
        <v>10.81956</v>
      </c>
      <c r="H19" s="10">
        <v>0</v>
      </c>
      <c r="I19" s="10">
        <v>0</v>
      </c>
      <c r="J19" s="10">
        <v>0</v>
      </c>
      <c r="K19" s="10">
        <v>6.958740000000001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29.06046</v>
      </c>
      <c r="C20" s="10">
        <v>16.40701</v>
      </c>
      <c r="D20" s="10">
        <v>7.86139</v>
      </c>
      <c r="E20" s="10">
        <v>0.15039</v>
      </c>
      <c r="F20" s="10">
        <v>0.08902</v>
      </c>
      <c r="G20" s="10">
        <v>0.1098</v>
      </c>
      <c r="H20" s="10">
        <v>0</v>
      </c>
      <c r="I20" s="10">
        <v>4.44283</v>
      </c>
      <c r="J20" s="10">
        <v>2E-05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7589.731600000001</v>
      </c>
      <c r="C21" s="10">
        <v>5540.5161800000005</v>
      </c>
      <c r="D21" s="10">
        <v>215.09653</v>
      </c>
      <c r="E21" s="10">
        <v>1535.3356</v>
      </c>
      <c r="F21" s="10">
        <v>49.26817</v>
      </c>
      <c r="G21" s="10">
        <v>117.40122999999998</v>
      </c>
      <c r="H21" s="10">
        <v>1.48673</v>
      </c>
      <c r="I21" s="10">
        <v>19.11409</v>
      </c>
      <c r="J21" s="10">
        <v>9.406139999999999</v>
      </c>
      <c r="K21" s="10">
        <v>78.65603999999999</v>
      </c>
      <c r="L21" s="10">
        <v>0.7555999999999999</v>
      </c>
      <c r="M21" s="10">
        <v>22.69529</v>
      </c>
      <c r="N21" s="11"/>
      <c r="O21" s="11"/>
      <c r="P21" s="11"/>
      <c r="Q21" s="11"/>
    </row>
    <row r="22" spans="1:17" ht="12.75">
      <c r="A22" s="17" t="s">
        <v>26</v>
      </c>
      <c r="B22" s="10">
        <v>4050.0263100000006</v>
      </c>
      <c r="C22" s="10">
        <v>2527.7874600000005</v>
      </c>
      <c r="D22" s="10">
        <v>10.65917</v>
      </c>
      <c r="E22" s="10">
        <v>1485.14743</v>
      </c>
      <c r="F22" s="10">
        <v>17.68715</v>
      </c>
      <c r="G22" s="10">
        <v>5.16941</v>
      </c>
      <c r="H22" s="10">
        <v>0</v>
      </c>
      <c r="I22" s="10">
        <v>0</v>
      </c>
      <c r="J22" s="10">
        <v>0</v>
      </c>
      <c r="K22" s="10">
        <v>3.57569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212.10348999999997</v>
      </c>
      <c r="C23" s="10">
        <v>65.01324</v>
      </c>
      <c r="D23" s="10">
        <v>54.66741</v>
      </c>
      <c r="E23" s="10">
        <v>46.33844</v>
      </c>
      <c r="F23" s="10">
        <v>11.95848</v>
      </c>
      <c r="G23" s="10">
        <v>9.89805</v>
      </c>
      <c r="H23" s="10">
        <v>0</v>
      </c>
      <c r="I23" s="10">
        <v>3.54404</v>
      </c>
      <c r="J23" s="10">
        <v>0.0232</v>
      </c>
      <c r="K23" s="10">
        <v>6.75153</v>
      </c>
      <c r="L23" s="10">
        <v>0</v>
      </c>
      <c r="M23" s="10">
        <v>13.9091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1705.27408</v>
      </c>
      <c r="C25" s="10">
        <v>1362.6506100000001</v>
      </c>
      <c r="D25" s="10">
        <v>130.93729</v>
      </c>
      <c r="E25" s="10">
        <v>3.54771</v>
      </c>
      <c r="F25" s="10">
        <v>17.36833</v>
      </c>
      <c r="G25" s="10">
        <v>93.02386999999999</v>
      </c>
      <c r="H25" s="10">
        <v>1.48673</v>
      </c>
      <c r="I25" s="10">
        <v>14.588450000000002</v>
      </c>
      <c r="J25" s="10">
        <v>7.8331599999999995</v>
      </c>
      <c r="K25" s="10">
        <v>66.5406</v>
      </c>
      <c r="L25" s="10">
        <v>0.68287</v>
      </c>
      <c r="M25" s="10">
        <v>6.61446</v>
      </c>
      <c r="N25" s="11"/>
      <c r="O25" s="11"/>
      <c r="P25" s="11"/>
      <c r="Q25" s="11"/>
    </row>
    <row r="26" spans="1:17" ht="12.75">
      <c r="A26" s="17" t="s">
        <v>30</v>
      </c>
      <c r="B26" s="10">
        <v>1622.32772</v>
      </c>
      <c r="C26" s="10">
        <v>1585.06487</v>
      </c>
      <c r="D26" s="10">
        <v>18.832659999999997</v>
      </c>
      <c r="E26" s="10">
        <v>0.30202</v>
      </c>
      <c r="F26" s="10">
        <v>2.25421</v>
      </c>
      <c r="G26" s="10">
        <v>9.3099</v>
      </c>
      <c r="H26" s="10">
        <v>0</v>
      </c>
      <c r="I26" s="10">
        <v>0.9816</v>
      </c>
      <c r="J26" s="10">
        <v>1.54978</v>
      </c>
      <c r="K26" s="10">
        <v>1.78822</v>
      </c>
      <c r="L26" s="10">
        <v>0.07273</v>
      </c>
      <c r="M26" s="10">
        <v>2.17173</v>
      </c>
      <c r="N26" s="11"/>
      <c r="O26" s="11"/>
      <c r="P26" s="11"/>
      <c r="Q26" s="11"/>
    </row>
    <row r="27" spans="1:17" ht="12.75">
      <c r="A27" s="17" t="s">
        <v>31</v>
      </c>
      <c r="B27" s="10">
        <v>8550.828050000002</v>
      </c>
      <c r="C27" s="10">
        <v>388.6676499999999</v>
      </c>
      <c r="D27" s="10">
        <v>790.8873799999999</v>
      </c>
      <c r="E27" s="10">
        <v>822.14734</v>
      </c>
      <c r="F27" s="10">
        <v>1474.8578300000001</v>
      </c>
      <c r="G27" s="10">
        <v>1480.44427</v>
      </c>
      <c r="H27" s="10">
        <v>446.69055000000003</v>
      </c>
      <c r="I27" s="10">
        <v>292.44644999999997</v>
      </c>
      <c r="J27" s="10">
        <v>1224.63866</v>
      </c>
      <c r="K27" s="10">
        <v>803.51304</v>
      </c>
      <c r="L27" s="10">
        <v>280.48624</v>
      </c>
      <c r="M27" s="10">
        <v>546.04864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1383620.8246900002</v>
      </c>
      <c r="C29" s="10">
        <v>426483.47368</v>
      </c>
      <c r="D29" s="10">
        <v>108208.80562</v>
      </c>
      <c r="E29" s="10">
        <v>65919.28025</v>
      </c>
      <c r="F29" s="10">
        <v>198111.19503</v>
      </c>
      <c r="G29" s="10">
        <v>114291.69363</v>
      </c>
      <c r="H29" s="10">
        <v>59614.698540000005</v>
      </c>
      <c r="I29" s="10">
        <v>42163.13263</v>
      </c>
      <c r="J29" s="10">
        <v>158752.06303000002</v>
      </c>
      <c r="K29" s="10">
        <v>98046.82057000001</v>
      </c>
      <c r="L29" s="10">
        <v>37105.9026</v>
      </c>
      <c r="M29" s="10">
        <v>74923.75911</v>
      </c>
      <c r="N29" s="11"/>
      <c r="O29" s="11"/>
      <c r="P29" s="11"/>
      <c r="Q29" s="11"/>
    </row>
    <row r="30" spans="1:17" ht="12.75">
      <c r="A30" s="17" t="s">
        <v>34</v>
      </c>
      <c r="B30" s="10">
        <v>1348608.6093099995</v>
      </c>
      <c r="C30" s="10">
        <v>407493.07272</v>
      </c>
      <c r="D30" s="10">
        <v>106683.77974</v>
      </c>
      <c r="E30" s="10">
        <v>64391.06465</v>
      </c>
      <c r="F30" s="10">
        <v>195401.39800000002</v>
      </c>
      <c r="G30" s="10">
        <v>111460.59303</v>
      </c>
      <c r="H30" s="10">
        <v>58531.371320000006</v>
      </c>
      <c r="I30" s="10">
        <v>41546.89538</v>
      </c>
      <c r="J30" s="10">
        <v>156416.45987</v>
      </c>
      <c r="K30" s="10">
        <v>96259.25117</v>
      </c>
      <c r="L30" s="10">
        <v>36514.90567</v>
      </c>
      <c r="M30" s="10">
        <v>73909.81776</v>
      </c>
      <c r="N30" s="11"/>
      <c r="O30" s="11"/>
      <c r="P30" s="11"/>
      <c r="Q30" s="11"/>
    </row>
    <row r="31" spans="1:17" ht="12.75">
      <c r="A31" s="17" t="s">
        <v>35</v>
      </c>
      <c r="B31" s="10">
        <v>1246256.05528</v>
      </c>
      <c r="C31" s="10">
        <v>374918.6299</v>
      </c>
      <c r="D31" s="10">
        <v>99817.92246999999</v>
      </c>
      <c r="E31" s="10">
        <v>59791.251430000004</v>
      </c>
      <c r="F31" s="10">
        <v>180626.56386000002</v>
      </c>
      <c r="G31" s="10">
        <v>104552.74071</v>
      </c>
      <c r="H31" s="10">
        <v>53775.19007</v>
      </c>
      <c r="I31" s="10">
        <v>38970.41851</v>
      </c>
      <c r="J31" s="10">
        <v>143254.94256</v>
      </c>
      <c r="K31" s="10">
        <v>89129.86318</v>
      </c>
      <c r="L31" s="10">
        <v>33600.36235</v>
      </c>
      <c r="M31" s="10">
        <v>67818.17023999999</v>
      </c>
      <c r="N31" s="11"/>
      <c r="O31" s="11"/>
      <c r="P31" s="11"/>
      <c r="Q31" s="11"/>
    </row>
    <row r="32" spans="1:17" ht="12.75">
      <c r="A32" s="17" t="s">
        <v>36</v>
      </c>
      <c r="B32" s="10">
        <v>102352.55417999998</v>
      </c>
      <c r="C32" s="10">
        <v>32574.44287</v>
      </c>
      <c r="D32" s="10">
        <v>6865.85728</v>
      </c>
      <c r="E32" s="10">
        <v>4599.81323</v>
      </c>
      <c r="F32" s="10">
        <v>14774.83417</v>
      </c>
      <c r="G32" s="10">
        <v>6907.85234</v>
      </c>
      <c r="H32" s="10">
        <v>4756.18126</v>
      </c>
      <c r="I32" s="10">
        <v>2576.4768700000004</v>
      </c>
      <c r="J32" s="10">
        <v>13161.51731</v>
      </c>
      <c r="K32" s="10">
        <v>7129.388</v>
      </c>
      <c r="L32" s="10">
        <v>2914.54332</v>
      </c>
      <c r="M32" s="10">
        <v>6091.64753</v>
      </c>
      <c r="N32" s="11"/>
      <c r="O32" s="11"/>
      <c r="P32" s="11"/>
      <c r="Q32" s="11"/>
    </row>
    <row r="33" spans="1:17" ht="12.75">
      <c r="A33" s="17" t="s">
        <v>37</v>
      </c>
      <c r="B33" s="10">
        <v>17326.19247</v>
      </c>
      <c r="C33" s="10">
        <v>5655.605160000001</v>
      </c>
      <c r="D33" s="10">
        <v>1192.35377</v>
      </c>
      <c r="E33" s="10">
        <v>893.2870800000001</v>
      </c>
      <c r="F33" s="10">
        <v>1969.2653699999998</v>
      </c>
      <c r="G33" s="10">
        <v>1432.57911</v>
      </c>
      <c r="H33" s="10">
        <v>965.0576</v>
      </c>
      <c r="I33" s="10">
        <v>433.47101999999995</v>
      </c>
      <c r="J33" s="10">
        <v>1982.15214</v>
      </c>
      <c r="K33" s="10">
        <v>1518.1663800000001</v>
      </c>
      <c r="L33" s="10">
        <v>447.02148</v>
      </c>
      <c r="M33" s="10">
        <v>837.23336</v>
      </c>
      <c r="N33" s="11"/>
      <c r="O33" s="11"/>
      <c r="P33" s="11"/>
      <c r="Q33" s="11"/>
    </row>
    <row r="34" spans="1:17" ht="12.75">
      <c r="A34" s="17" t="s">
        <v>38</v>
      </c>
      <c r="B34" s="10">
        <v>17306.380490000003</v>
      </c>
      <c r="C34" s="10">
        <v>5647.600890000001</v>
      </c>
      <c r="D34" s="10">
        <v>1185.5248299999998</v>
      </c>
      <c r="E34" s="10">
        <v>893.1842300000001</v>
      </c>
      <c r="F34" s="10">
        <v>1969.1921399999999</v>
      </c>
      <c r="G34" s="10">
        <v>1428.65969</v>
      </c>
      <c r="H34" s="10">
        <v>965.0576</v>
      </c>
      <c r="I34" s="10">
        <v>432.58774999999997</v>
      </c>
      <c r="J34" s="10">
        <v>1982.15214</v>
      </c>
      <c r="K34" s="10">
        <v>1518.1663800000001</v>
      </c>
      <c r="L34" s="10">
        <v>447.02148</v>
      </c>
      <c r="M34" s="10">
        <v>837.23336</v>
      </c>
      <c r="N34" s="11"/>
      <c r="O34" s="11"/>
      <c r="P34" s="11"/>
      <c r="Q34" s="11"/>
    </row>
    <row r="35" spans="1:17" ht="12.75">
      <c r="A35" s="17" t="s">
        <v>39</v>
      </c>
      <c r="B35" s="10">
        <v>19.81198</v>
      </c>
      <c r="C35" s="10">
        <v>8.00427</v>
      </c>
      <c r="D35" s="10">
        <v>6.82894</v>
      </c>
      <c r="E35" s="10">
        <v>0.10285</v>
      </c>
      <c r="F35" s="10">
        <v>0.07323</v>
      </c>
      <c r="G35" s="10">
        <v>3.91942</v>
      </c>
      <c r="H35" s="10">
        <v>0</v>
      </c>
      <c r="I35" s="10">
        <v>0.88327</v>
      </c>
      <c r="J35" s="10">
        <v>0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17686.02296</v>
      </c>
      <c r="C36" s="10">
        <v>13334.795889999998</v>
      </c>
      <c r="D36" s="10">
        <v>332.67208999999997</v>
      </c>
      <c r="E36" s="10">
        <v>634.92852</v>
      </c>
      <c r="F36" s="10">
        <v>740.5316400000002</v>
      </c>
      <c r="G36" s="10">
        <v>1398.52149</v>
      </c>
      <c r="H36" s="10">
        <v>118.26961999999999</v>
      </c>
      <c r="I36" s="10">
        <v>182.76625</v>
      </c>
      <c r="J36" s="10">
        <v>353.45102</v>
      </c>
      <c r="K36" s="10">
        <v>269.40302</v>
      </c>
      <c r="L36" s="10">
        <v>143.97545</v>
      </c>
      <c r="M36" s="10">
        <v>176.70797000000002</v>
      </c>
      <c r="N36" s="11"/>
      <c r="O36" s="11"/>
      <c r="P36" s="11"/>
      <c r="Q36" s="11"/>
    </row>
    <row r="37" spans="1:17" ht="12.75">
      <c r="A37" s="17" t="s">
        <v>41</v>
      </c>
      <c r="B37" s="10">
        <v>13467.526179999999</v>
      </c>
      <c r="C37" s="10">
        <v>12189.68852</v>
      </c>
      <c r="D37" s="10">
        <v>148.23708</v>
      </c>
      <c r="E37" s="10">
        <v>453.24719</v>
      </c>
      <c r="F37" s="10">
        <v>353.53331000000003</v>
      </c>
      <c r="G37" s="10">
        <v>175.24286</v>
      </c>
      <c r="H37" s="10">
        <v>1.96474</v>
      </c>
      <c r="I37" s="10">
        <v>87.81674</v>
      </c>
      <c r="J37" s="10">
        <v>21.82221</v>
      </c>
      <c r="K37" s="10">
        <v>30.91212</v>
      </c>
      <c r="L37" s="10">
        <v>0.02514</v>
      </c>
      <c r="M37" s="10">
        <v>5.03627</v>
      </c>
      <c r="N37" s="11"/>
      <c r="O37" s="11"/>
      <c r="P37" s="11"/>
      <c r="Q37" s="11"/>
    </row>
    <row r="38" spans="1:17" ht="12.75">
      <c r="A38" s="17" t="s">
        <v>42</v>
      </c>
      <c r="B38" s="10">
        <v>1.29597</v>
      </c>
      <c r="C38" s="10">
        <v>1.29597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887.8261</v>
      </c>
      <c r="C39" s="10">
        <v>174.37573999999998</v>
      </c>
      <c r="D39" s="10">
        <v>32.73639</v>
      </c>
      <c r="E39" s="10">
        <v>32.34144</v>
      </c>
      <c r="F39" s="10">
        <v>92.10329999999999</v>
      </c>
      <c r="G39" s="10">
        <v>181.47883000000002</v>
      </c>
      <c r="H39" s="10">
        <v>36.52083</v>
      </c>
      <c r="I39" s="10">
        <v>49.86594</v>
      </c>
      <c r="J39" s="10">
        <v>106.96218999999999</v>
      </c>
      <c r="K39" s="10">
        <v>50.9813</v>
      </c>
      <c r="L39" s="10">
        <v>90.75114</v>
      </c>
      <c r="M39" s="10">
        <v>39.709</v>
      </c>
      <c r="N39" s="11"/>
      <c r="O39" s="11"/>
      <c r="P39" s="11"/>
      <c r="Q39" s="11"/>
    </row>
    <row r="40" spans="1:17" ht="12.75">
      <c r="A40" s="17" t="s">
        <v>44</v>
      </c>
      <c r="B40" s="10">
        <v>2921.5981900000006</v>
      </c>
      <c r="C40" s="10">
        <v>602.49821</v>
      </c>
      <c r="D40" s="10">
        <v>141.83634999999998</v>
      </c>
      <c r="E40" s="10">
        <v>149.30545999999998</v>
      </c>
      <c r="F40" s="10">
        <v>288.55877000000004</v>
      </c>
      <c r="G40" s="10">
        <v>1021.8814600000001</v>
      </c>
      <c r="H40" s="10">
        <v>79.78187</v>
      </c>
      <c r="I40" s="10">
        <v>45.07939</v>
      </c>
      <c r="J40" s="10">
        <v>224.66287000000003</v>
      </c>
      <c r="K40" s="10">
        <v>187.50641000000002</v>
      </c>
      <c r="L40" s="10">
        <v>53.19781</v>
      </c>
      <c r="M40" s="10">
        <v>127.28959</v>
      </c>
      <c r="N40" s="11"/>
      <c r="O40" s="11"/>
      <c r="P40" s="11"/>
      <c r="Q40" s="11"/>
    </row>
    <row r="41" spans="1:17" ht="12.75">
      <c r="A41" s="17" t="s">
        <v>45</v>
      </c>
      <c r="B41" s="10">
        <v>407.77652</v>
      </c>
      <c r="C41" s="10">
        <v>366.93745</v>
      </c>
      <c r="D41" s="10">
        <v>9.86227</v>
      </c>
      <c r="E41" s="10">
        <v>0.03443</v>
      </c>
      <c r="F41" s="10">
        <v>6.33626</v>
      </c>
      <c r="G41" s="10">
        <v>19.91834</v>
      </c>
      <c r="H41" s="10">
        <v>0.00218</v>
      </c>
      <c r="I41" s="10">
        <v>0.00418</v>
      </c>
      <c r="J41" s="10">
        <v>0.00375</v>
      </c>
      <c r="K41" s="10">
        <v>0.00319</v>
      </c>
      <c r="L41" s="10">
        <v>0.00136</v>
      </c>
      <c r="M41" s="10">
        <v>4.67311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-20082.8935300007</v>
      </c>
      <c r="C44" s="10">
        <v>-2634.601789999986</v>
      </c>
      <c r="D44" s="10">
        <v>819.1570199999987</v>
      </c>
      <c r="E44" s="10">
        <v>264.5422699999981</v>
      </c>
      <c r="F44" s="10">
        <v>-4377.429419999971</v>
      </c>
      <c r="G44" s="10">
        <v>-114.40796999998565</v>
      </c>
      <c r="H44" s="10">
        <v>-1899.53168</v>
      </c>
      <c r="I44" s="10">
        <v>-947.5198999999993</v>
      </c>
      <c r="J44" s="10">
        <v>-5023.113340000011</v>
      </c>
      <c r="K44" s="10">
        <v>-2752.9256500000192</v>
      </c>
      <c r="L44" s="10">
        <v>-1386.4351899999965</v>
      </c>
      <c r="M44" s="10">
        <v>-2030.6278799999855</v>
      </c>
      <c r="N44" s="11"/>
      <c r="O44" s="11"/>
      <c r="P44" s="11"/>
      <c r="Q44" s="11"/>
    </row>
    <row r="45" spans="1:17" ht="12.75">
      <c r="A45" s="17" t="s">
        <v>48</v>
      </c>
      <c r="B45" s="10">
        <v>-22524.70392</v>
      </c>
      <c r="C45" s="10">
        <v>-11343.936069999998</v>
      </c>
      <c r="D45" s="10">
        <v>-1141.30228</v>
      </c>
      <c r="E45" s="10">
        <v>-752.28621</v>
      </c>
      <c r="F45" s="10">
        <v>-2616.77531</v>
      </c>
      <c r="G45" s="10">
        <v>-653.7157900000004</v>
      </c>
      <c r="H45" s="10">
        <v>-611.88547</v>
      </c>
      <c r="I45" s="10">
        <v>-458.26788</v>
      </c>
      <c r="J45" s="10">
        <v>-2229.3881300000003</v>
      </c>
      <c r="K45" s="10">
        <v>-1113.01915</v>
      </c>
      <c r="L45" s="10">
        <v>-547.04811</v>
      </c>
      <c r="M45" s="10">
        <v>-1057.07952</v>
      </c>
      <c r="N45" s="11"/>
      <c r="O45" s="11"/>
      <c r="P45" s="11"/>
      <c r="Q45" s="11"/>
    </row>
    <row r="46" spans="1:17" ht="12.75">
      <c r="A46" s="17" t="s">
        <v>49</v>
      </c>
      <c r="B46" s="10">
        <v>-42607.5974500007</v>
      </c>
      <c r="C46" s="10">
        <v>-13978.537859999984</v>
      </c>
      <c r="D46" s="10">
        <v>-322.1452600000014</v>
      </c>
      <c r="E46" s="10">
        <v>-487.7439400000019</v>
      </c>
      <c r="F46" s="10">
        <v>-6994.204729999971</v>
      </c>
      <c r="G46" s="10">
        <v>-768.1237599999861</v>
      </c>
      <c r="H46" s="10">
        <v>-2511.41715</v>
      </c>
      <c r="I46" s="10">
        <v>-1405.7877799999992</v>
      </c>
      <c r="J46" s="10">
        <v>-7252.501470000011</v>
      </c>
      <c r="K46" s="10">
        <v>-3865.9448000000193</v>
      </c>
      <c r="L46" s="10">
        <v>-1933.4832999999965</v>
      </c>
      <c r="M46" s="10">
        <v>-3087.7073999999857</v>
      </c>
      <c r="N46" s="11"/>
      <c r="O46" s="11"/>
      <c r="P46" s="11"/>
      <c r="Q46" s="11"/>
    </row>
    <row r="47" spans="1:17" ht="12.75">
      <c r="A47" s="17" t="s">
        <v>50</v>
      </c>
      <c r="B47" s="10">
        <v>10096.291359999997</v>
      </c>
      <c r="C47" s="10">
        <v>7794.279709999997</v>
      </c>
      <c r="D47" s="10">
        <v>117.57555999999997</v>
      </c>
      <c r="E47" s="10">
        <v>-900.4070800000001</v>
      </c>
      <c r="F47" s="10">
        <v>691.2634700000001</v>
      </c>
      <c r="G47" s="10">
        <v>1281.1202600000001</v>
      </c>
      <c r="H47" s="10">
        <v>116.78289</v>
      </c>
      <c r="I47" s="10">
        <v>163.65215999999998</v>
      </c>
      <c r="J47" s="10">
        <v>344.04488000000003</v>
      </c>
      <c r="K47" s="10">
        <v>190.74698000000004</v>
      </c>
      <c r="L47" s="10">
        <v>143.21985</v>
      </c>
      <c r="M47" s="10">
        <v>154.01268000000002</v>
      </c>
      <c r="N47" s="11"/>
      <c r="O47" s="11"/>
      <c r="P47" s="11"/>
      <c r="Q47" s="11"/>
    </row>
    <row r="48" spans="1:17" ht="12.75">
      <c r="A48" s="17" t="s">
        <v>51</v>
      </c>
      <c r="B48" s="10">
        <v>-32511.306090000704</v>
      </c>
      <c r="C48" s="10">
        <v>-6184.258149999987</v>
      </c>
      <c r="D48" s="10">
        <v>-204.5697000000014</v>
      </c>
      <c r="E48" s="10">
        <v>-1388.151020000002</v>
      </c>
      <c r="F48" s="10">
        <v>-6302.941259999971</v>
      </c>
      <c r="G48" s="10">
        <v>512.9965000000141</v>
      </c>
      <c r="H48" s="10">
        <v>-2394.6342600000003</v>
      </c>
      <c r="I48" s="10">
        <v>-1242.135619999999</v>
      </c>
      <c r="J48" s="10">
        <v>-6908.456590000011</v>
      </c>
      <c r="K48" s="10">
        <v>-3675.1978200000194</v>
      </c>
      <c r="L48" s="10">
        <v>-1790.2634499999965</v>
      </c>
      <c r="M48" s="10">
        <v>-2933.694719999986</v>
      </c>
      <c r="N48" s="11"/>
      <c r="O48" s="11"/>
      <c r="P48" s="11"/>
      <c r="Q48" s="11"/>
    </row>
    <row r="49" spans="1:17" ht="12.75">
      <c r="A49" s="17" t="s">
        <v>52</v>
      </c>
      <c r="B49" s="10">
        <v>-41062.13414000071</v>
      </c>
      <c r="C49" s="10">
        <v>-6572.925799999987</v>
      </c>
      <c r="D49" s="10">
        <v>-995.4570800000013</v>
      </c>
      <c r="E49" s="10">
        <v>-2210.298360000002</v>
      </c>
      <c r="F49" s="10">
        <v>-7777.799089999971</v>
      </c>
      <c r="G49" s="10">
        <v>-967.4477699999859</v>
      </c>
      <c r="H49" s="10">
        <v>-2841.32481</v>
      </c>
      <c r="I49" s="10">
        <v>-1534.582069999999</v>
      </c>
      <c r="J49" s="10">
        <v>-8133.095250000011</v>
      </c>
      <c r="K49" s="10">
        <v>-4478.710860000019</v>
      </c>
      <c r="L49" s="10">
        <v>-2070.7496899999965</v>
      </c>
      <c r="M49" s="10">
        <v>-3479.743359999986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11618127.86953</v>
      </c>
      <c r="C10" s="10">
        <v>10096100.02095</v>
      </c>
      <c r="D10" s="10">
        <v>687917.22424</v>
      </c>
      <c r="E10" s="10">
        <v>202465.36875</v>
      </c>
      <c r="F10" s="10">
        <v>127260.21130999998</v>
      </c>
      <c r="G10" s="10">
        <v>220994.75186</v>
      </c>
      <c r="H10" s="10">
        <v>112146.69772</v>
      </c>
      <c r="I10" s="10">
        <v>9420.551220000001</v>
      </c>
      <c r="J10" s="10">
        <v>72102.01371</v>
      </c>
      <c r="K10" s="10">
        <v>19402.22521</v>
      </c>
      <c r="L10" s="10">
        <v>19641.60276</v>
      </c>
      <c r="M10" s="10">
        <v>50677.201799999995</v>
      </c>
      <c r="N10" s="11"/>
      <c r="O10" s="11"/>
      <c r="P10" s="11"/>
      <c r="Q10" s="11"/>
    </row>
    <row r="11" spans="1:17" ht="12.75">
      <c r="A11" s="17" t="s">
        <v>15</v>
      </c>
      <c r="B11" s="10">
        <v>10201620.63773</v>
      </c>
      <c r="C11" s="10">
        <v>8886041.78556</v>
      </c>
      <c r="D11" s="10">
        <v>528665.7777</v>
      </c>
      <c r="E11" s="10">
        <v>190995.03809</v>
      </c>
      <c r="F11" s="10">
        <v>117285.10061</v>
      </c>
      <c r="G11" s="10">
        <v>210104.93047000002</v>
      </c>
      <c r="H11" s="10">
        <v>107175.02045999999</v>
      </c>
      <c r="I11" s="10">
        <v>10163.11864</v>
      </c>
      <c r="J11" s="10">
        <v>65204.319989999996</v>
      </c>
      <c r="K11" s="10">
        <v>18679.68638</v>
      </c>
      <c r="L11" s="10">
        <v>17945.59541</v>
      </c>
      <c r="M11" s="10">
        <v>49360.26442</v>
      </c>
      <c r="N11" s="11"/>
      <c r="O11" s="11"/>
      <c r="P11" s="11"/>
      <c r="Q11" s="11"/>
    </row>
    <row r="12" spans="1:17" ht="12.75">
      <c r="A12" s="17" t="s">
        <v>16</v>
      </c>
      <c r="B12" s="10">
        <v>7468526.20743</v>
      </c>
      <c r="C12" s="10">
        <v>6856898.207289999</v>
      </c>
      <c r="D12" s="10">
        <v>190259.21500999999</v>
      </c>
      <c r="E12" s="10">
        <v>117263.33536</v>
      </c>
      <c r="F12" s="10">
        <v>60189.3908</v>
      </c>
      <c r="G12" s="10">
        <v>141292.65061</v>
      </c>
      <c r="H12" s="10">
        <v>48888.550429999996</v>
      </c>
      <c r="I12" s="10">
        <v>3445.90913</v>
      </c>
      <c r="J12" s="10">
        <v>22285.176339999998</v>
      </c>
      <c r="K12" s="10">
        <v>13079.69024</v>
      </c>
      <c r="L12" s="10">
        <v>5588.36409</v>
      </c>
      <c r="M12" s="10">
        <v>9335.71813</v>
      </c>
      <c r="N12" s="11"/>
      <c r="O12" s="11"/>
      <c r="P12" s="11"/>
      <c r="Q12" s="11"/>
    </row>
    <row r="13" spans="1:17" ht="12.75">
      <c r="A13" s="17" t="s">
        <v>17</v>
      </c>
      <c r="B13" s="10">
        <v>684875.51348</v>
      </c>
      <c r="C13" s="10">
        <v>520722.97501000005</v>
      </c>
      <c r="D13" s="10">
        <v>66710.51251</v>
      </c>
      <c r="E13" s="10">
        <v>18010.96278</v>
      </c>
      <c r="F13" s="10">
        <v>15227.31248</v>
      </c>
      <c r="G13" s="10">
        <v>20286.0944</v>
      </c>
      <c r="H13" s="10">
        <v>17304.04798</v>
      </c>
      <c r="I13" s="10">
        <v>1629.74136</v>
      </c>
      <c r="J13" s="10">
        <v>8249.81036</v>
      </c>
      <c r="K13" s="10">
        <v>1483.77277</v>
      </c>
      <c r="L13" s="10">
        <v>3970.07926</v>
      </c>
      <c r="M13" s="10">
        <v>11280.20457</v>
      </c>
      <c r="N13" s="11"/>
      <c r="O13" s="11"/>
      <c r="P13" s="11"/>
      <c r="Q13" s="11"/>
    </row>
    <row r="14" spans="1:17" ht="12.75">
      <c r="A14" s="17" t="s">
        <v>18</v>
      </c>
      <c r="B14" s="10">
        <v>713452.95235</v>
      </c>
      <c r="C14" s="10">
        <v>493275.75746</v>
      </c>
      <c r="D14" s="10">
        <v>136768.14327</v>
      </c>
      <c r="E14" s="10">
        <v>15505.16861</v>
      </c>
      <c r="F14" s="10">
        <v>11626.477369999999</v>
      </c>
      <c r="G14" s="10">
        <v>15617.3519</v>
      </c>
      <c r="H14" s="10">
        <v>17153.17764</v>
      </c>
      <c r="I14" s="10">
        <v>1344.93786</v>
      </c>
      <c r="J14" s="10">
        <v>5848.1587</v>
      </c>
      <c r="K14" s="10">
        <v>656.22911</v>
      </c>
      <c r="L14" s="10">
        <v>2769.00934</v>
      </c>
      <c r="M14" s="10">
        <v>12888.54109</v>
      </c>
      <c r="N14" s="11"/>
      <c r="O14" s="11"/>
      <c r="P14" s="11"/>
      <c r="Q14" s="11"/>
    </row>
    <row r="15" spans="1:17" ht="12.75">
      <c r="A15" s="17" t="s">
        <v>19</v>
      </c>
      <c r="B15" s="10">
        <v>49672.166249999995</v>
      </c>
      <c r="C15" s="10">
        <v>41228.7241</v>
      </c>
      <c r="D15" s="10">
        <v>829.65319</v>
      </c>
      <c r="E15" s="10">
        <v>808.6557300000001</v>
      </c>
      <c r="F15" s="10">
        <v>797.90707</v>
      </c>
      <c r="G15" s="10">
        <v>1687.8797299999999</v>
      </c>
      <c r="H15" s="10">
        <v>2064.3246599999998</v>
      </c>
      <c r="I15" s="10">
        <v>13.59723</v>
      </c>
      <c r="J15" s="10">
        <v>248.09971</v>
      </c>
      <c r="K15" s="10">
        <v>26.96907</v>
      </c>
      <c r="L15" s="10">
        <v>219.89548000000002</v>
      </c>
      <c r="M15" s="10">
        <v>1746.46028</v>
      </c>
      <c r="N15" s="11"/>
      <c r="O15" s="11"/>
      <c r="P15" s="11"/>
      <c r="Q15" s="11"/>
    </row>
    <row r="16" spans="1:17" ht="12.75">
      <c r="A16" s="17" t="s">
        <v>20</v>
      </c>
      <c r="B16" s="10">
        <v>1285093.79822</v>
      </c>
      <c r="C16" s="10">
        <v>973916.1217</v>
      </c>
      <c r="D16" s="10">
        <v>134098.25372</v>
      </c>
      <c r="E16" s="10">
        <v>39406.915610000004</v>
      </c>
      <c r="F16" s="10">
        <v>29444.012889999998</v>
      </c>
      <c r="G16" s="10">
        <v>31220.95383</v>
      </c>
      <c r="H16" s="10">
        <v>21764.91975</v>
      </c>
      <c r="I16" s="10">
        <v>3728.93306</v>
      </c>
      <c r="J16" s="10">
        <v>28573.07488</v>
      </c>
      <c r="K16" s="10">
        <v>3433.02519</v>
      </c>
      <c r="L16" s="10">
        <v>5398.247240000001</v>
      </c>
      <c r="M16" s="10">
        <v>14109.340349999999</v>
      </c>
      <c r="N16" s="11"/>
      <c r="O16" s="11"/>
      <c r="P16" s="11"/>
      <c r="Q16" s="11"/>
    </row>
    <row r="17" spans="1:17" ht="12.75">
      <c r="A17" s="17" t="s">
        <v>21</v>
      </c>
      <c r="B17" s="10">
        <v>1064145.3861399998</v>
      </c>
      <c r="C17" s="10">
        <v>966992.19188</v>
      </c>
      <c r="D17" s="10">
        <v>67899.0118</v>
      </c>
      <c r="E17" s="10">
        <v>5396.58112</v>
      </c>
      <c r="F17" s="10">
        <v>4122.48691</v>
      </c>
      <c r="G17" s="10">
        <v>10789.100370000002</v>
      </c>
      <c r="H17" s="10">
        <v>6193.98981</v>
      </c>
      <c r="I17" s="10">
        <v>294.61913000000004</v>
      </c>
      <c r="J17" s="10">
        <v>921.2634300000001</v>
      </c>
      <c r="K17" s="10">
        <v>222.12663</v>
      </c>
      <c r="L17" s="10">
        <v>703.48806</v>
      </c>
      <c r="M17" s="10">
        <v>610.527</v>
      </c>
      <c r="N17" s="11"/>
      <c r="O17" s="11"/>
      <c r="P17" s="11"/>
      <c r="Q17" s="11"/>
    </row>
    <row r="18" spans="1:17" ht="12.75">
      <c r="A18" s="17" t="s">
        <v>22</v>
      </c>
      <c r="B18" s="10">
        <v>987417.7109399999</v>
      </c>
      <c r="C18" s="10">
        <v>895425.84427</v>
      </c>
      <c r="D18" s="10">
        <v>67306.52591</v>
      </c>
      <c r="E18" s="10">
        <v>4930.59696</v>
      </c>
      <c r="F18" s="10">
        <v>3610.4992599999996</v>
      </c>
      <c r="G18" s="10">
        <v>8500.54016</v>
      </c>
      <c r="H18" s="10">
        <v>4895.26781</v>
      </c>
      <c r="I18" s="10">
        <v>294.61220000000003</v>
      </c>
      <c r="J18" s="10">
        <v>918.43154</v>
      </c>
      <c r="K18" s="10">
        <v>222.10739</v>
      </c>
      <c r="L18" s="10">
        <v>702.85394</v>
      </c>
      <c r="M18" s="10">
        <v>610.4315</v>
      </c>
      <c r="N18" s="11"/>
      <c r="O18" s="11"/>
      <c r="P18" s="11"/>
      <c r="Q18" s="11"/>
    </row>
    <row r="19" spans="1:17" ht="12.75">
      <c r="A19" s="17" t="s">
        <v>23</v>
      </c>
      <c r="B19" s="10">
        <v>36242.80388</v>
      </c>
      <c r="C19" s="10">
        <v>32673.85843</v>
      </c>
      <c r="D19" s="10">
        <v>307.22089</v>
      </c>
      <c r="E19" s="10">
        <v>343.25327</v>
      </c>
      <c r="F19" s="10">
        <v>370.35071</v>
      </c>
      <c r="G19" s="10">
        <v>1637.2777600000002</v>
      </c>
      <c r="H19" s="10">
        <v>910.84282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40484.871320000006</v>
      </c>
      <c r="C20" s="10">
        <v>38892.489180000004</v>
      </c>
      <c r="D20" s="10">
        <v>285.265</v>
      </c>
      <c r="E20" s="10">
        <v>122.73088999999999</v>
      </c>
      <c r="F20" s="10">
        <v>141.63694</v>
      </c>
      <c r="G20" s="10">
        <v>651.2824499999999</v>
      </c>
      <c r="H20" s="10">
        <v>387.87917999999996</v>
      </c>
      <c r="I20" s="10">
        <v>0.00693</v>
      </c>
      <c r="J20" s="10">
        <v>2.83189</v>
      </c>
      <c r="K20" s="10">
        <v>0.01924</v>
      </c>
      <c r="L20" s="10">
        <v>0.63412</v>
      </c>
      <c r="M20" s="10">
        <v>0.0955</v>
      </c>
      <c r="N20" s="11"/>
      <c r="O20" s="11"/>
      <c r="P20" s="11"/>
      <c r="Q20" s="11"/>
    </row>
    <row r="21" spans="1:17" ht="12.75">
      <c r="A21" s="17" t="s">
        <v>25</v>
      </c>
      <c r="B21" s="10">
        <v>31987.159909999988</v>
      </c>
      <c r="C21" s="10">
        <v>-9720.290549999994</v>
      </c>
      <c r="D21" s="10">
        <v>34128.205910000004</v>
      </c>
      <c r="E21" s="10">
        <v>2904.1013500000004</v>
      </c>
      <c r="F21" s="10">
        <v>1193.5898</v>
      </c>
      <c r="G21" s="10">
        <v>696.7305399999984</v>
      </c>
      <c r="H21" s="10">
        <v>-105.12015999999994</v>
      </c>
      <c r="I21" s="10">
        <v>32.42525</v>
      </c>
      <c r="J21" s="10">
        <v>1661.23613</v>
      </c>
      <c r="K21" s="10">
        <v>257.55141000000003</v>
      </c>
      <c r="L21" s="10">
        <v>386.81154000000004</v>
      </c>
      <c r="M21" s="10">
        <v>551.9186900000001</v>
      </c>
      <c r="N21" s="11"/>
      <c r="O21" s="11"/>
      <c r="P21" s="11"/>
      <c r="Q21" s="11"/>
    </row>
    <row r="22" spans="1:17" ht="12.75">
      <c r="A22" s="17" t="s">
        <v>26</v>
      </c>
      <c r="B22" s="10">
        <v>-1117018.22304</v>
      </c>
      <c r="C22" s="10">
        <v>-1114667.3183</v>
      </c>
      <c r="D22" s="10">
        <v>8439.38818</v>
      </c>
      <c r="E22" s="10">
        <v>-971.4919299999999</v>
      </c>
      <c r="F22" s="10">
        <v>-1169.85628</v>
      </c>
      <c r="G22" s="10">
        <v>-5793.95992</v>
      </c>
      <c r="H22" s="10">
        <v>-3466.55937</v>
      </c>
      <c r="I22" s="10">
        <v>0</v>
      </c>
      <c r="J22" s="10">
        <v>352.24665</v>
      </c>
      <c r="K22" s="10">
        <v>5.01917</v>
      </c>
      <c r="L22" s="10">
        <v>254.30876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53155.33961000001</v>
      </c>
      <c r="C23" s="10">
        <v>34268.6471</v>
      </c>
      <c r="D23" s="10">
        <v>18373.877080000002</v>
      </c>
      <c r="E23" s="10">
        <v>208.15189</v>
      </c>
      <c r="F23" s="10">
        <v>35.35932</v>
      </c>
      <c r="G23" s="10">
        <v>59.59934</v>
      </c>
      <c r="H23" s="10">
        <v>78.40773</v>
      </c>
      <c r="I23" s="10">
        <v>3.9631999999999996</v>
      </c>
      <c r="J23" s="10">
        <v>53.82745</v>
      </c>
      <c r="K23" s="10">
        <v>0.06347</v>
      </c>
      <c r="L23" s="10">
        <v>9.28859</v>
      </c>
      <c r="M23" s="10">
        <v>64.15444</v>
      </c>
      <c r="N23" s="11"/>
      <c r="O23" s="11"/>
      <c r="P23" s="11"/>
      <c r="Q23" s="11"/>
    </row>
    <row r="24" spans="1:17" ht="12.75">
      <c r="A24" s="17" t="s">
        <v>28</v>
      </c>
      <c r="B24" s="10">
        <v>686.39012</v>
      </c>
      <c r="C24" s="10">
        <v>524.78291</v>
      </c>
      <c r="D24" s="10">
        <v>76.48732</v>
      </c>
      <c r="E24" s="10">
        <v>41.89349</v>
      </c>
      <c r="F24" s="10">
        <v>5.07792</v>
      </c>
      <c r="G24" s="10">
        <v>23.60201</v>
      </c>
      <c r="H24" s="10">
        <v>14.06389</v>
      </c>
      <c r="I24" s="10">
        <v>0</v>
      </c>
      <c r="J24" s="10">
        <v>0.16086</v>
      </c>
      <c r="K24" s="10">
        <v>0</v>
      </c>
      <c r="L24" s="10">
        <v>0.32172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1091935.67879</v>
      </c>
      <c r="C25" s="10">
        <v>1067358.55032</v>
      </c>
      <c r="D25" s="10">
        <v>7122.13378</v>
      </c>
      <c r="E25" s="10">
        <v>3623.9554000000003</v>
      </c>
      <c r="F25" s="10">
        <v>2319.48852</v>
      </c>
      <c r="G25" s="10">
        <v>6344.514139999999</v>
      </c>
      <c r="H25" s="10">
        <v>3231.93319</v>
      </c>
      <c r="I25" s="10">
        <v>26.35166</v>
      </c>
      <c r="J25" s="10">
        <v>1049.40013</v>
      </c>
      <c r="K25" s="10">
        <v>252.18234</v>
      </c>
      <c r="L25" s="10">
        <v>119.98052000000001</v>
      </c>
      <c r="M25" s="10">
        <v>487.18879000000004</v>
      </c>
      <c r="N25" s="11"/>
      <c r="O25" s="11"/>
      <c r="P25" s="11"/>
      <c r="Q25" s="11"/>
    </row>
    <row r="26" spans="1:17" ht="12.75">
      <c r="A26" s="17" t="s">
        <v>30</v>
      </c>
      <c r="B26" s="10">
        <v>3227.97443</v>
      </c>
      <c r="C26" s="10">
        <v>2795.04742</v>
      </c>
      <c r="D26" s="10">
        <v>116.31955</v>
      </c>
      <c r="E26" s="10">
        <v>1.5925</v>
      </c>
      <c r="F26" s="10">
        <v>3.52032</v>
      </c>
      <c r="G26" s="10">
        <v>62.97497</v>
      </c>
      <c r="H26" s="10">
        <v>37.0344</v>
      </c>
      <c r="I26" s="10">
        <v>2.11039</v>
      </c>
      <c r="J26" s="10">
        <v>205.60104</v>
      </c>
      <c r="K26" s="10">
        <v>0.28643</v>
      </c>
      <c r="L26" s="10">
        <v>2.91195</v>
      </c>
      <c r="M26" s="10">
        <v>0.57546</v>
      </c>
      <c r="N26" s="11"/>
      <c r="O26" s="11"/>
      <c r="P26" s="11"/>
      <c r="Q26" s="11"/>
    </row>
    <row r="27" spans="1:17" ht="12.75">
      <c r="A27" s="17" t="s">
        <v>31</v>
      </c>
      <c r="B27" s="10">
        <v>320374.68575</v>
      </c>
      <c r="C27" s="10">
        <v>252786.33401</v>
      </c>
      <c r="D27" s="10">
        <v>57224.228800000004</v>
      </c>
      <c r="E27" s="10">
        <v>3169.6481599999997</v>
      </c>
      <c r="F27" s="10">
        <v>4659.034030000001</v>
      </c>
      <c r="G27" s="10">
        <v>-596.00945</v>
      </c>
      <c r="H27" s="10">
        <v>-1117.19238</v>
      </c>
      <c r="I27" s="10">
        <v>-1069.61181</v>
      </c>
      <c r="J27" s="10">
        <v>4315.19411</v>
      </c>
      <c r="K27" s="10">
        <v>242.8608</v>
      </c>
      <c r="L27" s="10">
        <v>605.7077200000001</v>
      </c>
      <c r="M27" s="10">
        <v>154.49176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15801948.78599</v>
      </c>
      <c r="C29" s="10">
        <v>14071918.65052</v>
      </c>
      <c r="D29" s="10">
        <v>812274.2117</v>
      </c>
      <c r="E29" s="10">
        <v>212382.72254</v>
      </c>
      <c r="F29" s="10">
        <v>144015.0729</v>
      </c>
      <c r="G29" s="10">
        <v>241537.63556999998</v>
      </c>
      <c r="H29" s="10">
        <v>126618.0868</v>
      </c>
      <c r="I29" s="10">
        <v>14536.7145</v>
      </c>
      <c r="J29" s="10">
        <v>79170.33559</v>
      </c>
      <c r="K29" s="10">
        <v>20196.56319</v>
      </c>
      <c r="L29" s="10">
        <v>22432.34672</v>
      </c>
      <c r="M29" s="10">
        <v>56866.44596</v>
      </c>
      <c r="N29" s="11"/>
      <c r="O29" s="11"/>
      <c r="P29" s="11"/>
      <c r="Q29" s="11"/>
    </row>
    <row r="30" spans="1:17" ht="12.75">
      <c r="A30" s="17" t="s">
        <v>34</v>
      </c>
      <c r="B30" s="10">
        <v>11336215.244210001</v>
      </c>
      <c r="C30" s="10">
        <v>9712773.17119</v>
      </c>
      <c r="D30" s="10">
        <v>757619.7896700001</v>
      </c>
      <c r="E30" s="10">
        <v>207323.5275</v>
      </c>
      <c r="F30" s="10">
        <v>137109.72084</v>
      </c>
      <c r="G30" s="10">
        <v>221207.11628000002</v>
      </c>
      <c r="H30" s="10">
        <v>113555.04777</v>
      </c>
      <c r="I30" s="10">
        <v>12914.47723</v>
      </c>
      <c r="J30" s="10">
        <v>78008.84053</v>
      </c>
      <c r="K30" s="10">
        <v>20083.1725</v>
      </c>
      <c r="L30" s="10">
        <v>21863.889779999998</v>
      </c>
      <c r="M30" s="10">
        <v>53756.49092</v>
      </c>
      <c r="N30" s="11"/>
      <c r="O30" s="11"/>
      <c r="P30" s="11"/>
      <c r="Q30" s="11"/>
    </row>
    <row r="31" spans="1:17" ht="12.75">
      <c r="A31" s="17" t="s">
        <v>35</v>
      </c>
      <c r="B31" s="10">
        <v>10896745.3126</v>
      </c>
      <c r="C31" s="10">
        <v>9332742.48516</v>
      </c>
      <c r="D31" s="10">
        <v>738590.93917</v>
      </c>
      <c r="E31" s="10">
        <v>201022.38915</v>
      </c>
      <c r="F31" s="10">
        <v>129426.05451</v>
      </c>
      <c r="G31" s="10">
        <v>209140.98584</v>
      </c>
      <c r="H31" s="10">
        <v>107257.71744000001</v>
      </c>
      <c r="I31" s="10">
        <v>11530.841069999999</v>
      </c>
      <c r="J31" s="10">
        <v>74571.47048</v>
      </c>
      <c r="K31" s="10">
        <v>19599.75153</v>
      </c>
      <c r="L31" s="10">
        <v>21431.29582</v>
      </c>
      <c r="M31" s="10">
        <v>51431.38243</v>
      </c>
      <c r="N31" s="11"/>
      <c r="O31" s="11"/>
      <c r="P31" s="11"/>
      <c r="Q31" s="11"/>
    </row>
    <row r="32" spans="1:17" ht="12.75">
      <c r="A32" s="17" t="s">
        <v>36</v>
      </c>
      <c r="B32" s="10">
        <v>439469.93166999996</v>
      </c>
      <c r="C32" s="10">
        <v>380030.68601999996</v>
      </c>
      <c r="D32" s="10">
        <v>19028.850489999997</v>
      </c>
      <c r="E32" s="10">
        <v>6301.13835</v>
      </c>
      <c r="F32" s="10">
        <v>7683.66633</v>
      </c>
      <c r="G32" s="10">
        <v>12066.13043</v>
      </c>
      <c r="H32" s="10">
        <v>6297.330360000001</v>
      </c>
      <c r="I32" s="10">
        <v>1383.63616</v>
      </c>
      <c r="J32" s="10">
        <v>3437.37006</v>
      </c>
      <c r="K32" s="10">
        <v>483.42097</v>
      </c>
      <c r="L32" s="10">
        <v>432.59397</v>
      </c>
      <c r="M32" s="10">
        <v>2325.10853</v>
      </c>
      <c r="N32" s="11"/>
      <c r="O32" s="11"/>
      <c r="P32" s="11"/>
      <c r="Q32" s="11"/>
    </row>
    <row r="33" spans="1:17" ht="12.75">
      <c r="A33" s="17" t="s">
        <v>37</v>
      </c>
      <c r="B33" s="10">
        <v>3325157.58267</v>
      </c>
      <c r="C33" s="10">
        <v>3271317.56757</v>
      </c>
      <c r="D33" s="10">
        <v>22561.79895</v>
      </c>
      <c r="E33" s="10">
        <v>2990.25597</v>
      </c>
      <c r="F33" s="10">
        <v>4519.210779999999</v>
      </c>
      <c r="G33" s="10">
        <v>14703.16389</v>
      </c>
      <c r="H33" s="10">
        <v>8195.65425</v>
      </c>
      <c r="I33" s="10">
        <v>65.82607</v>
      </c>
      <c r="J33" s="10">
        <v>473.84656000000007</v>
      </c>
      <c r="K33" s="10">
        <v>28.130399999999998</v>
      </c>
      <c r="L33" s="10">
        <v>79.28662</v>
      </c>
      <c r="M33" s="10">
        <v>222.84161</v>
      </c>
      <c r="N33" s="11"/>
      <c r="O33" s="11"/>
      <c r="P33" s="11"/>
      <c r="Q33" s="11"/>
    </row>
    <row r="34" spans="1:17" ht="12.75">
      <c r="A34" s="17" t="s">
        <v>38</v>
      </c>
      <c r="B34" s="10">
        <v>3266609.57095</v>
      </c>
      <c r="C34" s="10">
        <v>3214958.82689</v>
      </c>
      <c r="D34" s="10">
        <v>21743.40103</v>
      </c>
      <c r="E34" s="10">
        <v>2863.36155</v>
      </c>
      <c r="F34" s="10">
        <v>4371.885249999999</v>
      </c>
      <c r="G34" s="10">
        <v>14028.68751</v>
      </c>
      <c r="H34" s="10">
        <v>7794.40494</v>
      </c>
      <c r="I34" s="10">
        <v>65.82607</v>
      </c>
      <c r="J34" s="10">
        <v>453.18120000000005</v>
      </c>
      <c r="K34" s="10">
        <v>28.09192</v>
      </c>
      <c r="L34" s="10">
        <v>79.21628</v>
      </c>
      <c r="M34" s="10">
        <v>222.68831</v>
      </c>
      <c r="N34" s="11"/>
      <c r="O34" s="11"/>
      <c r="P34" s="11"/>
      <c r="Q34" s="11"/>
    </row>
    <row r="35" spans="1:17" ht="12.75">
      <c r="A35" s="17" t="s">
        <v>39</v>
      </c>
      <c r="B35" s="10">
        <v>58548.01171999999</v>
      </c>
      <c r="C35" s="10">
        <v>56358.740679999995</v>
      </c>
      <c r="D35" s="10">
        <v>818.3979199999999</v>
      </c>
      <c r="E35" s="10">
        <v>126.89442</v>
      </c>
      <c r="F35" s="10">
        <v>147.32553</v>
      </c>
      <c r="G35" s="10">
        <v>674.4763800000001</v>
      </c>
      <c r="H35" s="10">
        <v>401.24931000000004</v>
      </c>
      <c r="I35" s="10">
        <v>0</v>
      </c>
      <c r="J35" s="10">
        <v>20.66536</v>
      </c>
      <c r="K35" s="10">
        <v>0.03848</v>
      </c>
      <c r="L35" s="10">
        <v>0.07034</v>
      </c>
      <c r="M35" s="10">
        <v>0.1533</v>
      </c>
      <c r="N35" s="11"/>
      <c r="O35" s="11"/>
      <c r="P35" s="11"/>
      <c r="Q35" s="11"/>
    </row>
    <row r="36" spans="1:17" ht="12.75">
      <c r="A36" s="17" t="s">
        <v>40</v>
      </c>
      <c r="B36" s="10">
        <v>1140575.9591899998</v>
      </c>
      <c r="C36" s="10">
        <v>1087827.9118100002</v>
      </c>
      <c r="D36" s="10">
        <v>32092.62312</v>
      </c>
      <c r="E36" s="10">
        <v>2068.9390399999997</v>
      </c>
      <c r="F36" s="10">
        <v>2386.14131</v>
      </c>
      <c r="G36" s="10">
        <v>5627.35547</v>
      </c>
      <c r="H36" s="10">
        <v>4867.38473</v>
      </c>
      <c r="I36" s="10">
        <v>1556.4112</v>
      </c>
      <c r="J36" s="10">
        <v>687.64845</v>
      </c>
      <c r="K36" s="10">
        <v>85.26028</v>
      </c>
      <c r="L36" s="10">
        <v>489.17033000000004</v>
      </c>
      <c r="M36" s="10">
        <v>2887.1134500000003</v>
      </c>
      <c r="N36" s="11"/>
      <c r="O36" s="11"/>
      <c r="P36" s="11"/>
      <c r="Q36" s="11"/>
    </row>
    <row r="37" spans="1:17" ht="12.75">
      <c r="A37" s="17" t="s">
        <v>41</v>
      </c>
      <c r="B37" s="10">
        <v>875654.71033</v>
      </c>
      <c r="C37" s="10">
        <v>847332.80218</v>
      </c>
      <c r="D37" s="10">
        <v>20711.13548</v>
      </c>
      <c r="E37" s="10">
        <v>700.97933</v>
      </c>
      <c r="F37" s="10">
        <v>708.99685</v>
      </c>
      <c r="G37" s="10">
        <v>2906.5466699999997</v>
      </c>
      <c r="H37" s="10">
        <v>1551.66633</v>
      </c>
      <c r="I37" s="10">
        <v>1512.16032</v>
      </c>
      <c r="J37" s="10">
        <v>148.33733</v>
      </c>
      <c r="K37" s="10">
        <v>46.12345</v>
      </c>
      <c r="L37" s="10">
        <v>4.2247699999999995</v>
      </c>
      <c r="M37" s="10">
        <v>31.73762</v>
      </c>
      <c r="N37" s="11"/>
      <c r="O37" s="11"/>
      <c r="P37" s="11"/>
      <c r="Q37" s="11"/>
    </row>
    <row r="38" spans="1:17" ht="12.75">
      <c r="A38" s="17" t="s">
        <v>42</v>
      </c>
      <c r="B38" s="10">
        <v>3049.47011</v>
      </c>
      <c r="C38" s="10">
        <v>1461.49722</v>
      </c>
      <c r="D38" s="10">
        <v>1470.609</v>
      </c>
      <c r="E38" s="10">
        <v>10.95475</v>
      </c>
      <c r="F38" s="10">
        <v>12.50616</v>
      </c>
      <c r="G38" s="10">
        <v>58.12829</v>
      </c>
      <c r="H38" s="10">
        <v>34.6373</v>
      </c>
      <c r="I38" s="10">
        <v>0</v>
      </c>
      <c r="J38" s="10">
        <v>0.37913</v>
      </c>
      <c r="K38" s="10">
        <v>0</v>
      </c>
      <c r="L38" s="10">
        <v>0.75826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40535.96077</v>
      </c>
      <c r="C39" s="10">
        <v>28527.24257</v>
      </c>
      <c r="D39" s="10">
        <v>3878.05569</v>
      </c>
      <c r="E39" s="10">
        <v>610.16718</v>
      </c>
      <c r="F39" s="10">
        <v>844.59222</v>
      </c>
      <c r="G39" s="10">
        <v>1802.2331</v>
      </c>
      <c r="H39" s="10">
        <v>2366.87232</v>
      </c>
      <c r="I39" s="10">
        <v>0</v>
      </c>
      <c r="J39" s="10">
        <v>55.63846</v>
      </c>
      <c r="K39" s="10">
        <v>21.10914</v>
      </c>
      <c r="L39" s="10">
        <v>369.15767</v>
      </c>
      <c r="M39" s="10">
        <v>2060.89242</v>
      </c>
      <c r="N39" s="11"/>
      <c r="O39" s="11"/>
      <c r="P39" s="11"/>
      <c r="Q39" s="11"/>
    </row>
    <row r="40" spans="1:17" ht="12.75">
      <c r="A40" s="17" t="s">
        <v>44</v>
      </c>
      <c r="B40" s="10">
        <v>211525.62227000002</v>
      </c>
      <c r="C40" s="10">
        <v>202606.44704</v>
      </c>
      <c r="D40" s="10">
        <v>4222.97988</v>
      </c>
      <c r="E40" s="10">
        <v>715.30917</v>
      </c>
      <c r="F40" s="10">
        <v>814.9663</v>
      </c>
      <c r="G40" s="10">
        <v>846.60101</v>
      </c>
      <c r="H40" s="10">
        <v>907.9663099999999</v>
      </c>
      <c r="I40" s="10">
        <v>43.32854</v>
      </c>
      <c r="J40" s="10">
        <v>453.12758</v>
      </c>
      <c r="K40" s="10">
        <v>18.00743</v>
      </c>
      <c r="L40" s="10">
        <v>104.25028</v>
      </c>
      <c r="M40" s="10">
        <v>792.63873</v>
      </c>
      <c r="N40" s="11"/>
      <c r="O40" s="11"/>
      <c r="P40" s="11"/>
      <c r="Q40" s="11"/>
    </row>
    <row r="41" spans="1:17" ht="12.75">
      <c r="A41" s="17" t="s">
        <v>45</v>
      </c>
      <c r="B41" s="10">
        <v>9810.19571</v>
      </c>
      <c r="C41" s="10">
        <v>7899.9228</v>
      </c>
      <c r="D41" s="10">
        <v>1809.84307</v>
      </c>
      <c r="E41" s="10">
        <v>31.52861</v>
      </c>
      <c r="F41" s="10">
        <v>5.0797799999999995</v>
      </c>
      <c r="G41" s="10">
        <v>13.8464</v>
      </c>
      <c r="H41" s="10">
        <v>6.24247</v>
      </c>
      <c r="I41" s="10">
        <v>0.92234</v>
      </c>
      <c r="J41" s="10">
        <v>30.165950000000002</v>
      </c>
      <c r="K41" s="10">
        <v>0.02026</v>
      </c>
      <c r="L41" s="10">
        <v>10.77935</v>
      </c>
      <c r="M41" s="10">
        <v>1.84468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1134594.6064800005</v>
      </c>
      <c r="C44" s="10">
        <v>826731.3856299985</v>
      </c>
      <c r="D44" s="10">
        <v>228954.0119700001</v>
      </c>
      <c r="E44" s="10">
        <v>16328.48941000001</v>
      </c>
      <c r="F44" s="10">
        <v>19824.62023</v>
      </c>
      <c r="G44" s="10">
        <v>11102.185809999995</v>
      </c>
      <c r="H44" s="10">
        <v>6380.0273100000195</v>
      </c>
      <c r="I44" s="10">
        <v>2751.35859</v>
      </c>
      <c r="J44" s="10">
        <v>12804.520540000005</v>
      </c>
      <c r="K44" s="10">
        <v>1403.4861200000014</v>
      </c>
      <c r="L44" s="10">
        <v>3918.294369999996</v>
      </c>
      <c r="M44" s="10">
        <v>4396.226499999997</v>
      </c>
      <c r="N44" s="11"/>
      <c r="O44" s="11"/>
      <c r="P44" s="11"/>
      <c r="Q44" s="11"/>
    </row>
    <row r="45" spans="1:17" ht="12.75">
      <c r="A45" s="17" t="s">
        <v>48</v>
      </c>
      <c r="B45" s="10">
        <v>2261012.1965300003</v>
      </c>
      <c r="C45" s="10">
        <v>2304325.37569</v>
      </c>
      <c r="D45" s="10">
        <v>-45337.212849999996</v>
      </c>
      <c r="E45" s="10">
        <v>-2406.3251499999997</v>
      </c>
      <c r="F45" s="10">
        <v>396.7238699999998</v>
      </c>
      <c r="G45" s="10">
        <v>3914.063519999998</v>
      </c>
      <c r="H45" s="10">
        <v>2001.6644399999996</v>
      </c>
      <c r="I45" s="10">
        <v>-228.79306000000003</v>
      </c>
      <c r="J45" s="10">
        <v>-447.41687</v>
      </c>
      <c r="K45" s="10">
        <v>-193.99623</v>
      </c>
      <c r="L45" s="10">
        <v>-624.20144</v>
      </c>
      <c r="M45" s="10">
        <v>-387.68539000000004</v>
      </c>
      <c r="N45" s="11"/>
      <c r="O45" s="11"/>
      <c r="P45" s="11"/>
      <c r="Q45" s="11"/>
    </row>
    <row r="46" spans="1:17" ht="12.75">
      <c r="A46" s="17" t="s">
        <v>49</v>
      </c>
      <c r="B46" s="10">
        <v>3395606.803010001</v>
      </c>
      <c r="C46" s="10">
        <v>3131056.7613199987</v>
      </c>
      <c r="D46" s="10">
        <v>183616.7991200001</v>
      </c>
      <c r="E46" s="10">
        <v>13922.164260000009</v>
      </c>
      <c r="F46" s="10">
        <v>20221.344100000002</v>
      </c>
      <c r="G46" s="10">
        <v>15016.249329999993</v>
      </c>
      <c r="H46" s="10">
        <v>8381.69175000002</v>
      </c>
      <c r="I46" s="10">
        <v>2522.56553</v>
      </c>
      <c r="J46" s="10">
        <v>12357.103670000004</v>
      </c>
      <c r="K46" s="10">
        <v>1209.4898900000014</v>
      </c>
      <c r="L46" s="10">
        <v>3294.092929999996</v>
      </c>
      <c r="M46" s="10">
        <v>4008.541109999997</v>
      </c>
      <c r="N46" s="11"/>
      <c r="O46" s="11"/>
      <c r="P46" s="11"/>
      <c r="Q46" s="11"/>
    </row>
    <row r="47" spans="1:17" ht="12.75">
      <c r="A47" s="17" t="s">
        <v>50</v>
      </c>
      <c r="B47" s="10">
        <v>1108588.79928</v>
      </c>
      <c r="C47" s="10">
        <v>1097548.2023600002</v>
      </c>
      <c r="D47" s="10">
        <v>-2035.582790000004</v>
      </c>
      <c r="E47" s="10">
        <v>-835.1623100000006</v>
      </c>
      <c r="F47" s="10">
        <v>1192.55151</v>
      </c>
      <c r="G47" s="10">
        <v>4930.624930000002</v>
      </c>
      <c r="H47" s="10">
        <v>4972.50489</v>
      </c>
      <c r="I47" s="10">
        <v>1523.98595</v>
      </c>
      <c r="J47" s="10">
        <v>-973.58768</v>
      </c>
      <c r="K47" s="10">
        <v>-172.29113000000004</v>
      </c>
      <c r="L47" s="10">
        <v>102.35879</v>
      </c>
      <c r="M47" s="10">
        <v>2335.1947600000003</v>
      </c>
      <c r="N47" s="11"/>
      <c r="O47" s="11"/>
      <c r="P47" s="11"/>
      <c r="Q47" s="11"/>
    </row>
    <row r="48" spans="1:17" ht="12.75">
      <c r="A48" s="17" t="s">
        <v>51</v>
      </c>
      <c r="B48" s="10">
        <v>4504195.602290001</v>
      </c>
      <c r="C48" s="10">
        <v>4228604.963679999</v>
      </c>
      <c r="D48" s="10">
        <v>181581.21633000008</v>
      </c>
      <c r="E48" s="10">
        <v>13087.001950000009</v>
      </c>
      <c r="F48" s="10">
        <v>21413.895610000003</v>
      </c>
      <c r="G48" s="10">
        <v>19946.874259999997</v>
      </c>
      <c r="H48" s="10">
        <v>13354.19664000002</v>
      </c>
      <c r="I48" s="10">
        <v>4046.55148</v>
      </c>
      <c r="J48" s="10">
        <v>11383.515990000004</v>
      </c>
      <c r="K48" s="10">
        <v>1037.1987600000014</v>
      </c>
      <c r="L48" s="10">
        <v>3396.4517199999964</v>
      </c>
      <c r="M48" s="10">
        <v>6343.735869999997</v>
      </c>
      <c r="N48" s="11"/>
      <c r="O48" s="11"/>
      <c r="P48" s="11"/>
      <c r="Q48" s="11"/>
    </row>
    <row r="49" spans="1:17" ht="12.75">
      <c r="A49" s="17" t="s">
        <v>52</v>
      </c>
      <c r="B49" s="10">
        <v>4183820.9165400006</v>
      </c>
      <c r="C49" s="10">
        <v>3975818.6296699992</v>
      </c>
      <c r="D49" s="10">
        <v>124356.98753000007</v>
      </c>
      <c r="E49" s="10">
        <v>9917.353790000008</v>
      </c>
      <c r="F49" s="10">
        <v>16754.861580000004</v>
      </c>
      <c r="G49" s="10">
        <v>20542.88371</v>
      </c>
      <c r="H49" s="10">
        <v>14471.38902000002</v>
      </c>
      <c r="I49" s="10">
        <v>5116.16329</v>
      </c>
      <c r="J49" s="10">
        <v>7068.321880000003</v>
      </c>
      <c r="K49" s="10">
        <v>794.3379600000013</v>
      </c>
      <c r="L49" s="10">
        <v>2790.743999999996</v>
      </c>
      <c r="M49" s="10">
        <v>6189.244109999997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1044499.23475</v>
      </c>
      <c r="C10" s="10">
        <v>232850.25374</v>
      </c>
      <c r="D10" s="10">
        <v>7292.5592</v>
      </c>
      <c r="E10" s="10">
        <v>114687.21010999999</v>
      </c>
      <c r="F10" s="10">
        <v>614879.42612</v>
      </c>
      <c r="G10" s="10">
        <v>3398.7579800000003</v>
      </c>
      <c r="H10" s="10">
        <v>2176.10066</v>
      </c>
      <c r="I10" s="10">
        <v>2440.76644</v>
      </c>
      <c r="J10" s="10">
        <v>56351.97281</v>
      </c>
      <c r="K10" s="10">
        <v>10051.70023</v>
      </c>
      <c r="L10" s="10">
        <v>370.48746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1008340.44854</v>
      </c>
      <c r="C11" s="10">
        <v>227421.97666</v>
      </c>
      <c r="D11" s="10">
        <v>7196.3293</v>
      </c>
      <c r="E11" s="10">
        <v>111688.57727000001</v>
      </c>
      <c r="F11" s="10">
        <v>589685.7161000001</v>
      </c>
      <c r="G11" s="10">
        <v>3347.54926</v>
      </c>
      <c r="H11" s="10">
        <v>2157.9197400000003</v>
      </c>
      <c r="I11" s="10">
        <v>2393.3702200000007</v>
      </c>
      <c r="J11" s="10">
        <v>54254.939920000004</v>
      </c>
      <c r="K11" s="10">
        <v>9829.08655</v>
      </c>
      <c r="L11" s="10">
        <v>364.98352000000006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700950.70182</v>
      </c>
      <c r="C12" s="10">
        <v>140927.41934999998</v>
      </c>
      <c r="D12" s="10">
        <v>5087.490610000001</v>
      </c>
      <c r="E12" s="10">
        <v>71807.9107</v>
      </c>
      <c r="F12" s="10">
        <v>432558.45410000003</v>
      </c>
      <c r="G12" s="10">
        <v>1922.6984200000002</v>
      </c>
      <c r="H12" s="10">
        <v>852.95592</v>
      </c>
      <c r="I12" s="10">
        <v>1177.01863</v>
      </c>
      <c r="J12" s="10">
        <v>39888.96703</v>
      </c>
      <c r="K12" s="10">
        <v>6459.53132</v>
      </c>
      <c r="L12" s="10">
        <v>268.25574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116657.83877</v>
      </c>
      <c r="C13" s="10">
        <v>29044.8312</v>
      </c>
      <c r="D13" s="10">
        <v>1271.43578</v>
      </c>
      <c r="E13" s="10">
        <v>22717.81248</v>
      </c>
      <c r="F13" s="10">
        <v>54388.98535</v>
      </c>
      <c r="G13" s="10">
        <v>771.4267600000001</v>
      </c>
      <c r="H13" s="10">
        <v>709.58972</v>
      </c>
      <c r="I13" s="10">
        <v>944.7192100000001</v>
      </c>
      <c r="J13" s="10">
        <v>4800.14466</v>
      </c>
      <c r="K13" s="10">
        <v>1949.95119</v>
      </c>
      <c r="L13" s="10">
        <v>58.94242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40629.03049999999</v>
      </c>
      <c r="C14" s="10">
        <v>5395.6910800000005</v>
      </c>
      <c r="D14" s="10">
        <v>205.27662999999998</v>
      </c>
      <c r="E14" s="10">
        <v>3224.45106</v>
      </c>
      <c r="F14" s="10">
        <v>28096.79823</v>
      </c>
      <c r="G14" s="10">
        <v>137.07709</v>
      </c>
      <c r="H14" s="10">
        <v>29.68981</v>
      </c>
      <c r="I14" s="10">
        <v>45.15614</v>
      </c>
      <c r="J14" s="10">
        <v>3223.32869</v>
      </c>
      <c r="K14" s="10">
        <v>265.00549</v>
      </c>
      <c r="L14" s="10">
        <v>6.55628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-1822.97864</v>
      </c>
      <c r="C15" s="10">
        <v>-288.17115</v>
      </c>
      <c r="D15" s="10">
        <v>3.9688</v>
      </c>
      <c r="E15" s="10">
        <v>140.13407</v>
      </c>
      <c r="F15" s="10">
        <v>-1717.11384</v>
      </c>
      <c r="G15" s="10">
        <v>-21.76454</v>
      </c>
      <c r="H15" s="10">
        <v>-7.637379999999999</v>
      </c>
      <c r="I15" s="10">
        <v>1.01396</v>
      </c>
      <c r="J15" s="10">
        <v>62.18907</v>
      </c>
      <c r="K15" s="10">
        <v>3.98991</v>
      </c>
      <c r="L15" s="10">
        <v>0.41246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151925.85609</v>
      </c>
      <c r="C16" s="10">
        <v>52342.20618</v>
      </c>
      <c r="D16" s="10">
        <v>628.1574800000001</v>
      </c>
      <c r="E16" s="10">
        <v>13798.268960000001</v>
      </c>
      <c r="F16" s="10">
        <v>76358.59226</v>
      </c>
      <c r="G16" s="10">
        <v>538.11153</v>
      </c>
      <c r="H16" s="10">
        <v>573.32167</v>
      </c>
      <c r="I16" s="10">
        <v>225.46228000000002</v>
      </c>
      <c r="J16" s="10">
        <v>6280.31047</v>
      </c>
      <c r="K16" s="10">
        <v>1150.60864</v>
      </c>
      <c r="L16" s="10">
        <v>30.81662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14628.530360000002</v>
      </c>
      <c r="C17" s="10">
        <v>524.27134</v>
      </c>
      <c r="D17" s="10">
        <v>68.61594</v>
      </c>
      <c r="E17" s="10">
        <v>1433.9338200000002</v>
      </c>
      <c r="F17" s="10">
        <v>11913.794030000001</v>
      </c>
      <c r="G17" s="10">
        <v>18.64303</v>
      </c>
      <c r="H17" s="10">
        <v>8.9113</v>
      </c>
      <c r="I17" s="10">
        <v>35.68675</v>
      </c>
      <c r="J17" s="10">
        <v>486.39711</v>
      </c>
      <c r="K17" s="10">
        <v>136.00132</v>
      </c>
      <c r="L17" s="10">
        <v>2.27572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13759.436670000001</v>
      </c>
      <c r="C18" s="10">
        <v>519.74254</v>
      </c>
      <c r="D18" s="10">
        <v>68.32826</v>
      </c>
      <c r="E18" s="10">
        <v>1433.2502200000001</v>
      </c>
      <c r="F18" s="10">
        <v>11155.02042</v>
      </c>
      <c r="G18" s="10">
        <v>18.64303</v>
      </c>
      <c r="H18" s="10">
        <v>8.9113</v>
      </c>
      <c r="I18" s="10">
        <v>35.68675</v>
      </c>
      <c r="J18" s="10">
        <v>381.57711</v>
      </c>
      <c r="K18" s="10">
        <v>136.00132</v>
      </c>
      <c r="L18" s="10">
        <v>2.27572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275.55181</v>
      </c>
      <c r="C19" s="10">
        <v>-18.22307</v>
      </c>
      <c r="D19" s="10">
        <v>0</v>
      </c>
      <c r="E19" s="10">
        <v>0</v>
      </c>
      <c r="F19" s="10">
        <v>293.77488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593.54188</v>
      </c>
      <c r="C20" s="10">
        <v>22.75187</v>
      </c>
      <c r="D20" s="10">
        <v>0.28768</v>
      </c>
      <c r="E20" s="10">
        <v>0.6836</v>
      </c>
      <c r="F20" s="10">
        <v>464.99873</v>
      </c>
      <c r="G20" s="10">
        <v>0</v>
      </c>
      <c r="H20" s="10">
        <v>0</v>
      </c>
      <c r="I20" s="10">
        <v>0</v>
      </c>
      <c r="J20" s="10">
        <v>104.82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193.55531999999974</v>
      </c>
      <c r="C21" s="10">
        <v>118.32950999999998</v>
      </c>
      <c r="D21" s="10">
        <v>7.6814800000000005</v>
      </c>
      <c r="E21" s="10">
        <v>214.27388000000002</v>
      </c>
      <c r="F21" s="10">
        <v>-268.1771600000001</v>
      </c>
      <c r="G21" s="10">
        <v>1.06894</v>
      </c>
      <c r="H21" s="10">
        <v>0.19334</v>
      </c>
      <c r="I21" s="10">
        <v>0.53936</v>
      </c>
      <c r="J21" s="10">
        <v>110.46017</v>
      </c>
      <c r="K21" s="10">
        <v>9.17844</v>
      </c>
      <c r="L21" s="10">
        <v>0.00736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-1595.92117</v>
      </c>
      <c r="C22" s="10">
        <v>16.80735</v>
      </c>
      <c r="D22" s="10">
        <v>0</v>
      </c>
      <c r="E22" s="10">
        <v>-0.43544</v>
      </c>
      <c r="F22" s="10">
        <v>-1612.2930800000001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95.97068</v>
      </c>
      <c r="C23" s="10">
        <v>8.98589</v>
      </c>
      <c r="D23" s="10">
        <v>0.97644</v>
      </c>
      <c r="E23" s="10">
        <v>18.676260000000003</v>
      </c>
      <c r="F23" s="10">
        <v>58.085300000000004</v>
      </c>
      <c r="G23" s="10">
        <v>0</v>
      </c>
      <c r="H23" s="10">
        <v>0.06482</v>
      </c>
      <c r="I23" s="10">
        <v>0.49352999999999997</v>
      </c>
      <c r="J23" s="10">
        <v>0.06029</v>
      </c>
      <c r="K23" s="10">
        <v>8.62815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1679.14737</v>
      </c>
      <c r="C25" s="10">
        <v>86.9339</v>
      </c>
      <c r="D25" s="10">
        <v>6.68383</v>
      </c>
      <c r="E25" s="10">
        <v>192.09876</v>
      </c>
      <c r="F25" s="10">
        <v>1281.3614400000001</v>
      </c>
      <c r="G25" s="10">
        <v>1.05985</v>
      </c>
      <c r="H25" s="10">
        <v>0.11537</v>
      </c>
      <c r="I25" s="10">
        <v>0.03093</v>
      </c>
      <c r="J25" s="10">
        <v>110.37261000000001</v>
      </c>
      <c r="K25" s="10">
        <v>0.48938000000000004</v>
      </c>
      <c r="L25" s="10">
        <v>0.0013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14.35844</v>
      </c>
      <c r="C26" s="10">
        <v>5.60237</v>
      </c>
      <c r="D26" s="10">
        <v>0.02121</v>
      </c>
      <c r="E26" s="10">
        <v>3.9343</v>
      </c>
      <c r="F26" s="10">
        <v>4.66918</v>
      </c>
      <c r="G26" s="10">
        <v>0.00909</v>
      </c>
      <c r="H26" s="10">
        <v>0.01315</v>
      </c>
      <c r="I26" s="10">
        <v>0.0149</v>
      </c>
      <c r="J26" s="10">
        <v>0.02727</v>
      </c>
      <c r="K26" s="10">
        <v>0.06091</v>
      </c>
      <c r="L26" s="10">
        <v>0.00606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21336.70048</v>
      </c>
      <c r="C27" s="10">
        <v>4785.6762</v>
      </c>
      <c r="D27" s="10">
        <v>19.93249</v>
      </c>
      <c r="E27" s="10">
        <v>1350.4251199999999</v>
      </c>
      <c r="F27" s="10">
        <v>13548.093110000002</v>
      </c>
      <c r="G27" s="10">
        <v>31.49675</v>
      </c>
      <c r="H27" s="10">
        <v>9.076279999999999</v>
      </c>
      <c r="I27" s="10">
        <v>11.170110000000001</v>
      </c>
      <c r="J27" s="10">
        <v>1500.17561</v>
      </c>
      <c r="K27" s="10">
        <v>77.43395</v>
      </c>
      <c r="L27" s="10">
        <v>3.22086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1091784.37072</v>
      </c>
      <c r="C29" s="10">
        <v>243630.63635000002</v>
      </c>
      <c r="D29" s="10">
        <v>7450.0036199999995</v>
      </c>
      <c r="E29" s="10">
        <v>117490.15522</v>
      </c>
      <c r="F29" s="10">
        <v>645014.6000999999</v>
      </c>
      <c r="G29" s="10">
        <v>3504.7418399999997</v>
      </c>
      <c r="H29" s="10">
        <v>2211.59927</v>
      </c>
      <c r="I29" s="10">
        <v>2471.82474</v>
      </c>
      <c r="J29" s="10">
        <v>59174.9046</v>
      </c>
      <c r="K29" s="10">
        <v>10455.410539999999</v>
      </c>
      <c r="L29" s="10">
        <v>380.49444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1083734.15417</v>
      </c>
      <c r="C30" s="10">
        <v>242105.01442999998</v>
      </c>
      <c r="D30" s="10">
        <v>7366.40831</v>
      </c>
      <c r="E30" s="10">
        <v>117175.63558</v>
      </c>
      <c r="F30" s="10">
        <v>639028.74511</v>
      </c>
      <c r="G30" s="10">
        <v>3499.4538299999995</v>
      </c>
      <c r="H30" s="10">
        <v>2210.54428</v>
      </c>
      <c r="I30" s="10">
        <v>2470.38225</v>
      </c>
      <c r="J30" s="10">
        <v>59060.14668</v>
      </c>
      <c r="K30" s="10">
        <v>10437.44352</v>
      </c>
      <c r="L30" s="10">
        <v>380.38018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1078718.7772799998</v>
      </c>
      <c r="C31" s="10">
        <v>239947.27297</v>
      </c>
      <c r="D31" s="10">
        <v>7359.09573</v>
      </c>
      <c r="E31" s="10">
        <v>116814.31595</v>
      </c>
      <c r="F31" s="10">
        <v>636851.57938</v>
      </c>
      <c r="G31" s="10">
        <v>3490.18393</v>
      </c>
      <c r="H31" s="10">
        <v>2210.00087</v>
      </c>
      <c r="I31" s="10">
        <v>2469.7345299999997</v>
      </c>
      <c r="J31" s="10">
        <v>58763.78802</v>
      </c>
      <c r="K31" s="10">
        <v>10432.6892</v>
      </c>
      <c r="L31" s="10">
        <v>380.1167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5015.376909999999</v>
      </c>
      <c r="C32" s="10">
        <v>2157.74149</v>
      </c>
      <c r="D32" s="10">
        <v>7.31257</v>
      </c>
      <c r="E32" s="10">
        <v>361.31964</v>
      </c>
      <c r="F32" s="10">
        <v>2177.16572</v>
      </c>
      <c r="G32" s="10">
        <v>9.2699</v>
      </c>
      <c r="H32" s="10">
        <v>0.54341</v>
      </c>
      <c r="I32" s="10">
        <v>0.64772</v>
      </c>
      <c r="J32" s="10">
        <v>296.35866</v>
      </c>
      <c r="K32" s="10">
        <v>4.75432</v>
      </c>
      <c r="L32" s="10">
        <v>0.26348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3439.4379400000003</v>
      </c>
      <c r="C33" s="10">
        <v>725.7939799999999</v>
      </c>
      <c r="D33" s="10">
        <v>2.25802</v>
      </c>
      <c r="E33" s="10">
        <v>62.92623</v>
      </c>
      <c r="F33" s="10">
        <v>2563.78728</v>
      </c>
      <c r="G33" s="10">
        <v>2.02782</v>
      </c>
      <c r="H33" s="10">
        <v>0.65777</v>
      </c>
      <c r="I33" s="10">
        <v>1.2736999999999998</v>
      </c>
      <c r="J33" s="10">
        <v>77.17689</v>
      </c>
      <c r="K33" s="10">
        <v>3.43371</v>
      </c>
      <c r="L33" s="10">
        <v>0.10254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2829.1785800000002</v>
      </c>
      <c r="C34" s="10">
        <v>679.6134099999999</v>
      </c>
      <c r="D34" s="10">
        <v>1.66531</v>
      </c>
      <c r="E34" s="10">
        <v>61.93664</v>
      </c>
      <c r="F34" s="10">
        <v>2006.35679</v>
      </c>
      <c r="G34" s="10">
        <v>2.02782</v>
      </c>
      <c r="H34" s="10">
        <v>0.65777</v>
      </c>
      <c r="I34" s="10">
        <v>1.2736999999999998</v>
      </c>
      <c r="J34" s="10">
        <v>72.11089</v>
      </c>
      <c r="K34" s="10">
        <v>3.43371</v>
      </c>
      <c r="L34" s="10">
        <v>0.10254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610.25936</v>
      </c>
      <c r="C35" s="10">
        <v>46.18057</v>
      </c>
      <c r="D35" s="10">
        <v>0.59271</v>
      </c>
      <c r="E35" s="10">
        <v>0.9895900000000001</v>
      </c>
      <c r="F35" s="10">
        <v>557.43049</v>
      </c>
      <c r="G35" s="10">
        <v>0</v>
      </c>
      <c r="H35" s="10">
        <v>0</v>
      </c>
      <c r="I35" s="10">
        <v>0</v>
      </c>
      <c r="J35" s="10">
        <v>5.066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4610.77862</v>
      </c>
      <c r="C36" s="10">
        <v>799.82792</v>
      </c>
      <c r="D36" s="10">
        <v>81.33729</v>
      </c>
      <c r="E36" s="10">
        <v>251.59342999999998</v>
      </c>
      <c r="F36" s="10">
        <v>3422.0677100000003</v>
      </c>
      <c r="G36" s="10">
        <v>3.2601899999999997</v>
      </c>
      <c r="H36" s="10">
        <v>0.39722</v>
      </c>
      <c r="I36" s="10">
        <v>0.16879</v>
      </c>
      <c r="J36" s="10">
        <v>37.581030000000005</v>
      </c>
      <c r="K36" s="10">
        <v>14.53332</v>
      </c>
      <c r="L36" s="10">
        <v>0.01172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1087.54672</v>
      </c>
      <c r="C37" s="10">
        <v>292.62280000000004</v>
      </c>
      <c r="D37" s="10">
        <v>77.26074999999999</v>
      </c>
      <c r="E37" s="10">
        <v>28.475430000000003</v>
      </c>
      <c r="F37" s="10">
        <v>689.17448</v>
      </c>
      <c r="G37" s="10">
        <v>0</v>
      </c>
      <c r="H37" s="10">
        <v>0</v>
      </c>
      <c r="I37" s="10">
        <v>0</v>
      </c>
      <c r="J37" s="10">
        <v>0</v>
      </c>
      <c r="K37" s="10">
        <v>0.01326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2.72535</v>
      </c>
      <c r="C38" s="10">
        <v>2E-05</v>
      </c>
      <c r="D38" s="10">
        <v>0</v>
      </c>
      <c r="E38" s="10">
        <v>0</v>
      </c>
      <c r="F38" s="10">
        <v>2.72533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779.89679</v>
      </c>
      <c r="C39" s="10">
        <v>1.7934999999999999</v>
      </c>
      <c r="D39" s="10">
        <v>0.77844</v>
      </c>
      <c r="E39" s="10">
        <v>66.08239999999999</v>
      </c>
      <c r="F39" s="10">
        <v>708.56698</v>
      </c>
      <c r="G39" s="10">
        <v>2.67547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1019.25683</v>
      </c>
      <c r="C40" s="10">
        <v>504.03342999999995</v>
      </c>
      <c r="D40" s="10">
        <v>3.29551</v>
      </c>
      <c r="E40" s="10">
        <v>155.75376</v>
      </c>
      <c r="F40" s="10">
        <v>302.93559</v>
      </c>
      <c r="G40" s="10">
        <v>0.58472</v>
      </c>
      <c r="H40" s="10">
        <v>0.39249</v>
      </c>
      <c r="I40" s="10">
        <v>0.1662</v>
      </c>
      <c r="J40" s="10">
        <v>37.57538</v>
      </c>
      <c r="K40" s="10">
        <v>14.50803</v>
      </c>
      <c r="L40" s="10">
        <v>0.01172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1721.35293</v>
      </c>
      <c r="C41" s="10">
        <v>1.37817</v>
      </c>
      <c r="D41" s="10">
        <v>0.00259</v>
      </c>
      <c r="E41" s="10">
        <v>1.2818399999999999</v>
      </c>
      <c r="F41" s="10">
        <v>1718.66533</v>
      </c>
      <c r="G41" s="10">
        <v>0</v>
      </c>
      <c r="H41" s="10">
        <v>0.00473</v>
      </c>
      <c r="I41" s="10">
        <v>0.00259</v>
      </c>
      <c r="J41" s="10">
        <v>0.00565</v>
      </c>
      <c r="K41" s="10">
        <v>0.01203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75393.70562999998</v>
      </c>
      <c r="C44" s="10">
        <v>14683.037769999995</v>
      </c>
      <c r="D44" s="10">
        <v>170.07900999999947</v>
      </c>
      <c r="E44" s="10">
        <v>5487.058309999993</v>
      </c>
      <c r="F44" s="10">
        <v>49343.02900999994</v>
      </c>
      <c r="G44" s="10">
        <v>151.9045699999997</v>
      </c>
      <c r="H44" s="10">
        <v>52.6245399999998</v>
      </c>
      <c r="I44" s="10">
        <v>77.01202999999941</v>
      </c>
      <c r="J44" s="10">
        <v>4805.206759999994</v>
      </c>
      <c r="K44" s="10">
        <v>608.3569700000007</v>
      </c>
      <c r="L44" s="10">
        <v>15.39665999999994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-11189.092420000003</v>
      </c>
      <c r="C45" s="10">
        <v>201.5226399999999</v>
      </c>
      <c r="D45" s="10">
        <v>-66.35792</v>
      </c>
      <c r="E45" s="10">
        <v>-1371.0075900000002</v>
      </c>
      <c r="F45" s="10">
        <v>-9350.00675</v>
      </c>
      <c r="G45" s="10">
        <v>-16.615209999999998</v>
      </c>
      <c r="H45" s="10">
        <v>-8.253530000000001</v>
      </c>
      <c r="I45" s="10">
        <v>-34.413050000000005</v>
      </c>
      <c r="J45" s="10">
        <v>-409.22022</v>
      </c>
      <c r="K45" s="10">
        <v>-132.56761</v>
      </c>
      <c r="L45" s="10">
        <v>-2.1731800000000003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64204.61320999998</v>
      </c>
      <c r="C46" s="10">
        <v>14884.560409999995</v>
      </c>
      <c r="D46" s="10">
        <v>103.72108999999948</v>
      </c>
      <c r="E46" s="10">
        <v>4116.050719999993</v>
      </c>
      <c r="F46" s="10">
        <v>39993.02225999994</v>
      </c>
      <c r="G46" s="10">
        <v>135.2893599999997</v>
      </c>
      <c r="H46" s="10">
        <v>44.3710099999998</v>
      </c>
      <c r="I46" s="10">
        <v>42.59897999999941</v>
      </c>
      <c r="J46" s="10">
        <v>4395.9865399999935</v>
      </c>
      <c r="K46" s="10">
        <v>475.7893600000007</v>
      </c>
      <c r="L46" s="10">
        <v>13.22347999999994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4417.223300000001</v>
      </c>
      <c r="C47" s="10">
        <v>681.4984099999999</v>
      </c>
      <c r="D47" s="10">
        <v>73.65581</v>
      </c>
      <c r="E47" s="10">
        <v>37.319549999999964</v>
      </c>
      <c r="F47" s="10">
        <v>3690.2448700000004</v>
      </c>
      <c r="G47" s="10">
        <v>2.19125</v>
      </c>
      <c r="H47" s="10">
        <v>0.20388</v>
      </c>
      <c r="I47" s="10">
        <v>-0.37056999999999995</v>
      </c>
      <c r="J47" s="10">
        <v>-72.87914</v>
      </c>
      <c r="K47" s="10">
        <v>5.35488</v>
      </c>
      <c r="L47" s="10">
        <v>0.004359999999999999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68621.83650999998</v>
      </c>
      <c r="C48" s="10">
        <v>15566.058819999995</v>
      </c>
      <c r="D48" s="10">
        <v>177.37689999999947</v>
      </c>
      <c r="E48" s="10">
        <v>4153.370269999993</v>
      </c>
      <c r="F48" s="10">
        <v>43683.26712999994</v>
      </c>
      <c r="G48" s="10">
        <v>137.4806099999997</v>
      </c>
      <c r="H48" s="10">
        <v>44.5748899999998</v>
      </c>
      <c r="I48" s="10">
        <v>42.22840999999941</v>
      </c>
      <c r="J48" s="10">
        <v>4323.1073999999935</v>
      </c>
      <c r="K48" s="10">
        <v>481.1442400000007</v>
      </c>
      <c r="L48" s="10">
        <v>13.22783999999994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47285.13602999998</v>
      </c>
      <c r="C49" s="10">
        <v>10780.382619999995</v>
      </c>
      <c r="D49" s="10">
        <v>157.44440999999946</v>
      </c>
      <c r="E49" s="10">
        <v>2802.945149999993</v>
      </c>
      <c r="F49" s="10">
        <v>30135.17401999994</v>
      </c>
      <c r="G49" s="10">
        <v>105.98385999999971</v>
      </c>
      <c r="H49" s="10">
        <v>35.4986099999998</v>
      </c>
      <c r="I49" s="10">
        <v>31.058299999999406</v>
      </c>
      <c r="J49" s="10">
        <v>2822.9317899999933</v>
      </c>
      <c r="K49" s="10">
        <v>403.7102900000007</v>
      </c>
      <c r="L49" s="10">
        <v>10.00697999999994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2444034.8205399998</v>
      </c>
      <c r="C10" s="10">
        <v>349557.07451</v>
      </c>
      <c r="D10" s="10">
        <v>93433.11748</v>
      </c>
      <c r="E10" s="10">
        <v>379382.02531</v>
      </c>
      <c r="F10" s="10">
        <v>793032.6593299999</v>
      </c>
      <c r="G10" s="10">
        <v>62237.49337</v>
      </c>
      <c r="H10" s="10">
        <v>8052.30847</v>
      </c>
      <c r="I10" s="10">
        <v>556856.3579299999</v>
      </c>
      <c r="J10" s="10">
        <v>56173.890419999996</v>
      </c>
      <c r="K10" s="10">
        <v>106255.73340999999</v>
      </c>
      <c r="L10" s="10">
        <v>8308.40195</v>
      </c>
      <c r="M10" s="10">
        <v>30745.75836</v>
      </c>
      <c r="N10" s="11"/>
      <c r="O10" s="11"/>
      <c r="P10" s="11"/>
      <c r="Q10" s="11"/>
    </row>
    <row r="11" spans="1:17" ht="12.75">
      <c r="A11" s="17" t="s">
        <v>15</v>
      </c>
      <c r="B11" s="10">
        <v>2363598.45383</v>
      </c>
      <c r="C11" s="10">
        <v>338724.69993000006</v>
      </c>
      <c r="D11" s="10">
        <v>90331.68033</v>
      </c>
      <c r="E11" s="10">
        <v>368566.2354199999</v>
      </c>
      <c r="F11" s="10">
        <v>768377.83097</v>
      </c>
      <c r="G11" s="10">
        <v>60081.50675</v>
      </c>
      <c r="H11" s="10">
        <v>7900.17666</v>
      </c>
      <c r="I11" s="10">
        <v>533826.92489</v>
      </c>
      <c r="J11" s="10">
        <v>54583.13090999999</v>
      </c>
      <c r="K11" s="10">
        <v>103023.56043000001</v>
      </c>
      <c r="L11" s="10">
        <v>8141.457970000001</v>
      </c>
      <c r="M11" s="10">
        <v>30041.24957</v>
      </c>
      <c r="N11" s="11"/>
      <c r="O11" s="11"/>
      <c r="P11" s="11"/>
      <c r="Q11" s="11"/>
    </row>
    <row r="12" spans="1:17" ht="12.75">
      <c r="A12" s="17" t="s">
        <v>16</v>
      </c>
      <c r="B12" s="10">
        <v>1561620.3020099998</v>
      </c>
      <c r="C12" s="10">
        <v>198816.17581</v>
      </c>
      <c r="D12" s="10">
        <v>52229.73379</v>
      </c>
      <c r="E12" s="10">
        <v>217073.88781</v>
      </c>
      <c r="F12" s="10">
        <v>476777.44765</v>
      </c>
      <c r="G12" s="10">
        <v>41182.32114</v>
      </c>
      <c r="H12" s="10">
        <v>4717.87602</v>
      </c>
      <c r="I12" s="10">
        <v>450899.74580000003</v>
      </c>
      <c r="J12" s="10">
        <v>33702.396740000004</v>
      </c>
      <c r="K12" s="10">
        <v>62350.35789</v>
      </c>
      <c r="L12" s="10">
        <v>5029.831450000001</v>
      </c>
      <c r="M12" s="10">
        <v>18840.52791</v>
      </c>
      <c r="N12" s="11"/>
      <c r="O12" s="11"/>
      <c r="P12" s="11"/>
      <c r="Q12" s="11"/>
    </row>
    <row r="13" spans="1:17" ht="12.75">
      <c r="A13" s="17" t="s">
        <v>17</v>
      </c>
      <c r="B13" s="10">
        <v>487804.00755999994</v>
      </c>
      <c r="C13" s="10">
        <v>91235.60098000002</v>
      </c>
      <c r="D13" s="10">
        <v>21526.98513</v>
      </c>
      <c r="E13" s="10">
        <v>95246.3832</v>
      </c>
      <c r="F13" s="10">
        <v>176688.38029</v>
      </c>
      <c r="G13" s="10">
        <v>12703.40778</v>
      </c>
      <c r="H13" s="10">
        <v>1919.09021</v>
      </c>
      <c r="I13" s="10">
        <v>42759.67322</v>
      </c>
      <c r="J13" s="10">
        <v>13884.94082</v>
      </c>
      <c r="K13" s="10">
        <v>22826.825100000002</v>
      </c>
      <c r="L13" s="10">
        <v>2032.12408</v>
      </c>
      <c r="M13" s="10">
        <v>6980.596750000001</v>
      </c>
      <c r="N13" s="11"/>
      <c r="O13" s="11"/>
      <c r="P13" s="11"/>
      <c r="Q13" s="11"/>
    </row>
    <row r="14" spans="1:17" ht="12.75">
      <c r="A14" s="17" t="s">
        <v>18</v>
      </c>
      <c r="B14" s="10">
        <v>51385.33886</v>
      </c>
      <c r="C14" s="10">
        <v>6638.873299999999</v>
      </c>
      <c r="D14" s="10">
        <v>3262.34023</v>
      </c>
      <c r="E14" s="10">
        <v>8605.712609999999</v>
      </c>
      <c r="F14" s="10">
        <v>18634.30339</v>
      </c>
      <c r="G14" s="10">
        <v>1232.12532</v>
      </c>
      <c r="H14" s="10">
        <v>176.15646</v>
      </c>
      <c r="I14" s="10">
        <v>8758.40062</v>
      </c>
      <c r="J14" s="10">
        <v>1244.31896</v>
      </c>
      <c r="K14" s="10">
        <v>2011.81469</v>
      </c>
      <c r="L14" s="10">
        <v>175.61484</v>
      </c>
      <c r="M14" s="10">
        <v>645.6784399999999</v>
      </c>
      <c r="N14" s="11"/>
      <c r="O14" s="11"/>
      <c r="P14" s="11"/>
      <c r="Q14" s="11"/>
    </row>
    <row r="15" spans="1:17" ht="12.75">
      <c r="A15" s="17" t="s">
        <v>19</v>
      </c>
      <c r="B15" s="10">
        <v>5460.41264</v>
      </c>
      <c r="C15" s="10">
        <v>157.72003</v>
      </c>
      <c r="D15" s="10">
        <v>165.48734</v>
      </c>
      <c r="E15" s="10">
        <v>2133.51647</v>
      </c>
      <c r="F15" s="10">
        <v>2548.71437</v>
      </c>
      <c r="G15" s="10">
        <v>-89.95154000000001</v>
      </c>
      <c r="H15" s="10">
        <v>26.70446</v>
      </c>
      <c r="I15" s="10">
        <v>254.11867</v>
      </c>
      <c r="J15" s="10">
        <v>-8.720500000000001</v>
      </c>
      <c r="K15" s="10">
        <v>255.84944000000002</v>
      </c>
      <c r="L15" s="10">
        <v>0.83458</v>
      </c>
      <c r="M15" s="10">
        <v>16.13932</v>
      </c>
      <c r="N15" s="11"/>
      <c r="O15" s="11"/>
      <c r="P15" s="11"/>
      <c r="Q15" s="11"/>
    </row>
    <row r="16" spans="1:17" ht="12.75">
      <c r="A16" s="17" t="s">
        <v>20</v>
      </c>
      <c r="B16" s="10">
        <v>257328.39276000002</v>
      </c>
      <c r="C16" s="10">
        <v>41876.32981</v>
      </c>
      <c r="D16" s="10">
        <v>13147.133839999999</v>
      </c>
      <c r="E16" s="10">
        <v>45506.73533</v>
      </c>
      <c r="F16" s="10">
        <v>93728.98527</v>
      </c>
      <c r="G16" s="10">
        <v>5053.60405</v>
      </c>
      <c r="H16" s="10">
        <v>1060.34951</v>
      </c>
      <c r="I16" s="10">
        <v>31154.98658</v>
      </c>
      <c r="J16" s="10">
        <v>5760.19489</v>
      </c>
      <c r="K16" s="10">
        <v>15578.713310000001</v>
      </c>
      <c r="L16" s="10">
        <v>903.0530200000001</v>
      </c>
      <c r="M16" s="10">
        <v>3558.30715</v>
      </c>
      <c r="N16" s="11"/>
      <c r="O16" s="11"/>
      <c r="P16" s="11"/>
      <c r="Q16" s="11"/>
    </row>
    <row r="17" spans="1:17" ht="12.75">
      <c r="A17" s="17" t="s">
        <v>21</v>
      </c>
      <c r="B17" s="10">
        <v>29692.481230000005</v>
      </c>
      <c r="C17" s="10">
        <v>4424.21131</v>
      </c>
      <c r="D17" s="10">
        <v>1006.46697</v>
      </c>
      <c r="E17" s="10">
        <v>5286.506530000001</v>
      </c>
      <c r="F17" s="10">
        <v>8894.66221</v>
      </c>
      <c r="G17" s="10">
        <v>486.58662</v>
      </c>
      <c r="H17" s="10">
        <v>88.30729</v>
      </c>
      <c r="I17" s="10">
        <v>6491.4475299999995</v>
      </c>
      <c r="J17" s="10">
        <v>661.88856</v>
      </c>
      <c r="K17" s="10">
        <v>1831.7436500000001</v>
      </c>
      <c r="L17" s="10">
        <v>105.08928999999999</v>
      </c>
      <c r="M17" s="10">
        <v>415.57126999999997</v>
      </c>
      <c r="N17" s="11"/>
      <c r="O17" s="11"/>
      <c r="P17" s="11"/>
      <c r="Q17" s="11"/>
    </row>
    <row r="18" spans="1:17" ht="12.75">
      <c r="A18" s="17" t="s">
        <v>22</v>
      </c>
      <c r="B18" s="10">
        <v>29576.852940000004</v>
      </c>
      <c r="C18" s="10">
        <v>4378.99456</v>
      </c>
      <c r="D18" s="10">
        <v>990.74465</v>
      </c>
      <c r="E18" s="10">
        <v>5264.89954</v>
      </c>
      <c r="F18" s="10">
        <v>8868.187249999999</v>
      </c>
      <c r="G18" s="10">
        <v>486.58662</v>
      </c>
      <c r="H18" s="10">
        <v>88.30729</v>
      </c>
      <c r="I18" s="10">
        <v>6488.86284</v>
      </c>
      <c r="J18" s="10">
        <v>661.88856</v>
      </c>
      <c r="K18" s="10">
        <v>1827.72313</v>
      </c>
      <c r="L18" s="10">
        <v>105.08928999999999</v>
      </c>
      <c r="M18" s="10">
        <v>415.56921</v>
      </c>
      <c r="N18" s="11"/>
      <c r="O18" s="11"/>
      <c r="P18" s="11"/>
      <c r="Q18" s="11"/>
    </row>
    <row r="19" spans="1:17" ht="12.75">
      <c r="A19" s="17" t="s">
        <v>23</v>
      </c>
      <c r="B19" s="10">
        <v>-12.119869999999999</v>
      </c>
      <c r="C19" s="10">
        <v>4.024240000000001</v>
      </c>
      <c r="D19" s="10">
        <v>0</v>
      </c>
      <c r="E19" s="10">
        <v>5.12601</v>
      </c>
      <c r="F19" s="10">
        <v>-21.27012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127.74816</v>
      </c>
      <c r="C20" s="10">
        <v>41.19251</v>
      </c>
      <c r="D20" s="10">
        <v>15.72232</v>
      </c>
      <c r="E20" s="10">
        <v>16.480980000000002</v>
      </c>
      <c r="F20" s="10">
        <v>47.74508</v>
      </c>
      <c r="G20" s="10">
        <v>0</v>
      </c>
      <c r="H20" s="10">
        <v>0</v>
      </c>
      <c r="I20" s="10">
        <v>2.5846899999999997</v>
      </c>
      <c r="J20" s="10">
        <v>0</v>
      </c>
      <c r="K20" s="10">
        <v>4.02052</v>
      </c>
      <c r="L20" s="10">
        <v>0</v>
      </c>
      <c r="M20" s="10">
        <v>0.00206</v>
      </c>
      <c r="N20" s="11"/>
      <c r="O20" s="11"/>
      <c r="P20" s="11"/>
      <c r="Q20" s="11"/>
    </row>
    <row r="21" spans="1:17" ht="12.75">
      <c r="A21" s="17" t="s">
        <v>25</v>
      </c>
      <c r="B21" s="10">
        <v>4867.223620000001</v>
      </c>
      <c r="C21" s="10">
        <v>713.05588</v>
      </c>
      <c r="D21" s="10">
        <v>450.27644999999995</v>
      </c>
      <c r="E21" s="10">
        <v>1127.71807</v>
      </c>
      <c r="F21" s="10">
        <v>1846.01311</v>
      </c>
      <c r="G21" s="10">
        <v>328.47484999999995</v>
      </c>
      <c r="H21" s="10">
        <v>6.34691</v>
      </c>
      <c r="I21" s="10">
        <v>97.58702</v>
      </c>
      <c r="J21" s="10">
        <v>91.64062</v>
      </c>
      <c r="K21" s="10">
        <v>119.03780000000002</v>
      </c>
      <c r="L21" s="10">
        <v>3.55446</v>
      </c>
      <c r="M21" s="10">
        <v>83.51845</v>
      </c>
      <c r="N21" s="11"/>
      <c r="O21" s="11"/>
      <c r="P21" s="11"/>
      <c r="Q21" s="11"/>
    </row>
    <row r="22" spans="1:17" ht="12.75">
      <c r="A22" s="17" t="s">
        <v>26</v>
      </c>
      <c r="B22" s="10">
        <v>861.24436</v>
      </c>
      <c r="C22" s="10">
        <v>104.04252000000001</v>
      </c>
      <c r="D22" s="10">
        <v>311.74208999999996</v>
      </c>
      <c r="E22" s="10">
        <v>466.16378</v>
      </c>
      <c r="F22" s="10">
        <v>-20.70403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1314.9282099999998</v>
      </c>
      <c r="C23" s="10">
        <v>74.04843</v>
      </c>
      <c r="D23" s="10">
        <v>18.98865</v>
      </c>
      <c r="E23" s="10">
        <v>342.346</v>
      </c>
      <c r="F23" s="10">
        <v>691.43019</v>
      </c>
      <c r="G23" s="10">
        <v>97.24638999999999</v>
      </c>
      <c r="H23" s="10">
        <v>0</v>
      </c>
      <c r="I23" s="10">
        <v>0.79212</v>
      </c>
      <c r="J23" s="10">
        <v>0.41576</v>
      </c>
      <c r="K23" s="10">
        <v>87.17082</v>
      </c>
      <c r="L23" s="10">
        <v>0</v>
      </c>
      <c r="M23" s="10">
        <v>2.48985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2475.13005</v>
      </c>
      <c r="C25" s="10">
        <v>499.43984</v>
      </c>
      <c r="D25" s="10">
        <v>86.1176</v>
      </c>
      <c r="E25" s="10">
        <v>289.60792999999995</v>
      </c>
      <c r="F25" s="10">
        <v>1163.43063</v>
      </c>
      <c r="G25" s="10">
        <v>225.03316999999998</v>
      </c>
      <c r="H25" s="10">
        <v>6.34621</v>
      </c>
      <c r="I25" s="10">
        <v>62.438829999999996</v>
      </c>
      <c r="J25" s="10">
        <v>86.80736999999999</v>
      </c>
      <c r="K25" s="10">
        <v>39.35305</v>
      </c>
      <c r="L25" s="10">
        <v>3.55323</v>
      </c>
      <c r="M25" s="10">
        <v>13.00219</v>
      </c>
      <c r="N25" s="11"/>
      <c r="O25" s="11"/>
      <c r="P25" s="11"/>
      <c r="Q25" s="11"/>
    </row>
    <row r="26" spans="1:17" ht="12.75">
      <c r="A26" s="17" t="s">
        <v>30</v>
      </c>
      <c r="B26" s="10">
        <v>215.92100000000002</v>
      </c>
      <c r="C26" s="10">
        <v>35.52509</v>
      </c>
      <c r="D26" s="10">
        <v>33.42811</v>
      </c>
      <c r="E26" s="10">
        <v>29.600360000000002</v>
      </c>
      <c r="F26" s="10">
        <v>11.85632</v>
      </c>
      <c r="G26" s="10">
        <v>6.19529</v>
      </c>
      <c r="H26" s="10">
        <v>0.0007</v>
      </c>
      <c r="I26" s="10">
        <v>34.356069999999995</v>
      </c>
      <c r="J26" s="10">
        <v>4.41749</v>
      </c>
      <c r="K26" s="10">
        <v>-7.48607</v>
      </c>
      <c r="L26" s="10">
        <v>0.00123</v>
      </c>
      <c r="M26" s="10">
        <v>68.02641</v>
      </c>
      <c r="N26" s="11"/>
      <c r="O26" s="11"/>
      <c r="P26" s="11"/>
      <c r="Q26" s="11"/>
    </row>
    <row r="27" spans="1:17" ht="12.75">
      <c r="A27" s="17" t="s">
        <v>31</v>
      </c>
      <c r="B27" s="10">
        <v>45876.66232999999</v>
      </c>
      <c r="C27" s="10">
        <v>5695.10762</v>
      </c>
      <c r="D27" s="10">
        <v>1644.6937599999999</v>
      </c>
      <c r="E27" s="10">
        <v>4401.56537</v>
      </c>
      <c r="F27" s="10">
        <v>13914.153110000001</v>
      </c>
      <c r="G27" s="10">
        <v>1340.9251199999999</v>
      </c>
      <c r="H27" s="10">
        <v>57.47765</v>
      </c>
      <c r="I27" s="10">
        <v>16440.39849</v>
      </c>
      <c r="J27" s="10">
        <v>837.23037</v>
      </c>
      <c r="K27" s="10">
        <v>1281.3915399999998</v>
      </c>
      <c r="L27" s="10">
        <v>58.30023</v>
      </c>
      <c r="M27" s="10">
        <v>205.41907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2548384.4006</v>
      </c>
      <c r="C29" s="10">
        <v>364492.3278399999</v>
      </c>
      <c r="D29" s="10">
        <v>97329.82252</v>
      </c>
      <c r="E29" s="10">
        <v>390868.69519</v>
      </c>
      <c r="F29" s="10">
        <v>826908.0488</v>
      </c>
      <c r="G29" s="10">
        <v>64857.76421</v>
      </c>
      <c r="H29" s="10">
        <v>8255.61523</v>
      </c>
      <c r="I29" s="10">
        <v>587654.62053</v>
      </c>
      <c r="J29" s="10">
        <v>58336.83427</v>
      </c>
      <c r="K29" s="10">
        <v>109547.01083</v>
      </c>
      <c r="L29" s="10">
        <v>8516.84465</v>
      </c>
      <c r="M29" s="10">
        <v>31616.81653</v>
      </c>
      <c r="N29" s="11"/>
      <c r="O29" s="11"/>
      <c r="P29" s="11"/>
      <c r="Q29" s="11"/>
    </row>
    <row r="30" spans="1:17" ht="12.75">
      <c r="A30" s="17" t="s">
        <v>34</v>
      </c>
      <c r="B30" s="10">
        <v>2532413.45195</v>
      </c>
      <c r="C30" s="10">
        <v>362974.53165</v>
      </c>
      <c r="D30" s="10">
        <v>96967.14106</v>
      </c>
      <c r="E30" s="10">
        <v>388131.08773</v>
      </c>
      <c r="F30" s="10">
        <v>822621.11211</v>
      </c>
      <c r="G30" s="10">
        <v>64648.49287</v>
      </c>
      <c r="H30" s="10">
        <v>8241.99771</v>
      </c>
      <c r="I30" s="10">
        <v>581544.87808</v>
      </c>
      <c r="J30" s="10">
        <v>58231.21281</v>
      </c>
      <c r="K30" s="10">
        <v>108992.56471</v>
      </c>
      <c r="L30" s="10">
        <v>8506.82358</v>
      </c>
      <c r="M30" s="10">
        <v>31553.609640000002</v>
      </c>
      <c r="N30" s="11"/>
      <c r="O30" s="11"/>
      <c r="P30" s="11"/>
      <c r="Q30" s="11"/>
    </row>
    <row r="31" spans="1:17" ht="12.75">
      <c r="A31" s="17" t="s">
        <v>35</v>
      </c>
      <c r="B31" s="10">
        <v>2502486.53383</v>
      </c>
      <c r="C31" s="10">
        <v>359093.80854000006</v>
      </c>
      <c r="D31" s="10">
        <v>95508.13689</v>
      </c>
      <c r="E31" s="10">
        <v>382190.13331</v>
      </c>
      <c r="F31" s="10">
        <v>810873.69883</v>
      </c>
      <c r="G31" s="10">
        <v>64076.69602</v>
      </c>
      <c r="H31" s="10">
        <v>8192.93555</v>
      </c>
      <c r="I31" s="10">
        <v>576185.3468299999</v>
      </c>
      <c r="J31" s="10">
        <v>57949.692559999996</v>
      </c>
      <c r="K31" s="10">
        <v>108673.28294</v>
      </c>
      <c r="L31" s="10">
        <v>8366.35691</v>
      </c>
      <c r="M31" s="10">
        <v>31376.44545</v>
      </c>
      <c r="N31" s="11"/>
      <c r="O31" s="11"/>
      <c r="P31" s="11"/>
      <c r="Q31" s="11"/>
    </row>
    <row r="32" spans="1:17" ht="12.75">
      <c r="A32" s="17" t="s">
        <v>36</v>
      </c>
      <c r="B32" s="10">
        <v>29926.918149999998</v>
      </c>
      <c r="C32" s="10">
        <v>3880.7230900000004</v>
      </c>
      <c r="D32" s="10">
        <v>1459.0041800000001</v>
      </c>
      <c r="E32" s="10">
        <v>5940.95445</v>
      </c>
      <c r="F32" s="10">
        <v>11747.4133</v>
      </c>
      <c r="G32" s="10">
        <v>571.7968500000001</v>
      </c>
      <c r="H32" s="10">
        <v>49.06216</v>
      </c>
      <c r="I32" s="10">
        <v>5359.53125</v>
      </c>
      <c r="J32" s="10">
        <v>281.52025</v>
      </c>
      <c r="K32" s="10">
        <v>319.28176</v>
      </c>
      <c r="L32" s="10">
        <v>140.46667</v>
      </c>
      <c r="M32" s="10">
        <v>177.16419</v>
      </c>
      <c r="N32" s="11"/>
      <c r="O32" s="11"/>
      <c r="P32" s="11"/>
      <c r="Q32" s="11"/>
    </row>
    <row r="33" spans="1:17" ht="12.75">
      <c r="A33" s="17" t="s">
        <v>37</v>
      </c>
      <c r="B33" s="10">
        <v>9259.51915</v>
      </c>
      <c r="C33" s="10">
        <v>784.22644</v>
      </c>
      <c r="D33" s="10">
        <v>118.82097000000002</v>
      </c>
      <c r="E33" s="10">
        <v>1283.37569</v>
      </c>
      <c r="F33" s="10">
        <v>1223.3114</v>
      </c>
      <c r="G33" s="10">
        <v>45.63675</v>
      </c>
      <c r="H33" s="10">
        <v>4.3374</v>
      </c>
      <c r="I33" s="10">
        <v>5636.317190000001</v>
      </c>
      <c r="J33" s="10">
        <v>50.05614</v>
      </c>
      <c r="K33" s="10">
        <v>94.0986</v>
      </c>
      <c r="L33" s="10">
        <v>2.42537</v>
      </c>
      <c r="M33" s="10">
        <v>16.9132</v>
      </c>
      <c r="N33" s="11"/>
      <c r="O33" s="11"/>
      <c r="P33" s="11"/>
      <c r="Q33" s="11"/>
    </row>
    <row r="34" spans="1:17" ht="12.75">
      <c r="A34" s="17" t="s">
        <v>38</v>
      </c>
      <c r="B34" s="10">
        <v>9035.74652</v>
      </c>
      <c r="C34" s="10">
        <v>726.99037</v>
      </c>
      <c r="D34" s="10">
        <v>78.42928</v>
      </c>
      <c r="E34" s="10">
        <v>1232.00558</v>
      </c>
      <c r="F34" s="10">
        <v>1153.5284000000001</v>
      </c>
      <c r="G34" s="10">
        <v>45.63675</v>
      </c>
      <c r="H34" s="10">
        <v>4.3374</v>
      </c>
      <c r="I34" s="10">
        <v>5631.4845000000005</v>
      </c>
      <c r="J34" s="10">
        <v>50.05614</v>
      </c>
      <c r="K34" s="10">
        <v>93.93998</v>
      </c>
      <c r="L34" s="10">
        <v>2.42537</v>
      </c>
      <c r="M34" s="10">
        <v>16.91275</v>
      </c>
      <c r="N34" s="11"/>
      <c r="O34" s="11"/>
      <c r="P34" s="11"/>
      <c r="Q34" s="11"/>
    </row>
    <row r="35" spans="1:17" ht="12.75">
      <c r="A35" s="17" t="s">
        <v>39</v>
      </c>
      <c r="B35" s="10">
        <v>223.77263000000002</v>
      </c>
      <c r="C35" s="10">
        <v>57.23607</v>
      </c>
      <c r="D35" s="10">
        <v>40.391690000000004</v>
      </c>
      <c r="E35" s="10">
        <v>51.370110000000004</v>
      </c>
      <c r="F35" s="10">
        <v>69.783</v>
      </c>
      <c r="G35" s="10">
        <v>0</v>
      </c>
      <c r="H35" s="10">
        <v>0</v>
      </c>
      <c r="I35" s="10">
        <v>4.83269</v>
      </c>
      <c r="J35" s="10">
        <v>0</v>
      </c>
      <c r="K35" s="10">
        <v>0.15862</v>
      </c>
      <c r="L35" s="10">
        <v>0</v>
      </c>
      <c r="M35" s="10">
        <v>0.00045</v>
      </c>
      <c r="N35" s="11"/>
      <c r="O35" s="11"/>
      <c r="P35" s="11"/>
      <c r="Q35" s="11"/>
    </row>
    <row r="36" spans="1:17" ht="12.75">
      <c r="A36" s="17" t="s">
        <v>40</v>
      </c>
      <c r="B36" s="10">
        <v>6711.429630000001</v>
      </c>
      <c r="C36" s="10">
        <v>733.5698399999999</v>
      </c>
      <c r="D36" s="10">
        <v>243.86046</v>
      </c>
      <c r="E36" s="10">
        <v>1454.2317600000001</v>
      </c>
      <c r="F36" s="10">
        <v>3063.62533</v>
      </c>
      <c r="G36" s="10">
        <v>163.63462</v>
      </c>
      <c r="H36" s="10">
        <v>9.28012</v>
      </c>
      <c r="I36" s="10">
        <v>473.42524</v>
      </c>
      <c r="J36" s="10">
        <v>55.56533</v>
      </c>
      <c r="K36" s="10">
        <v>460.34755</v>
      </c>
      <c r="L36" s="10">
        <v>7.595700000000001</v>
      </c>
      <c r="M36" s="10">
        <v>46.293679999999995</v>
      </c>
      <c r="N36" s="11"/>
      <c r="O36" s="11"/>
      <c r="P36" s="11"/>
      <c r="Q36" s="11"/>
    </row>
    <row r="37" spans="1:17" ht="12.75">
      <c r="A37" s="17" t="s">
        <v>41</v>
      </c>
      <c r="B37" s="10">
        <v>3071.1353000000004</v>
      </c>
      <c r="C37" s="10">
        <v>274.1452</v>
      </c>
      <c r="D37" s="10">
        <v>62.299080000000004</v>
      </c>
      <c r="E37" s="10">
        <v>694.27129</v>
      </c>
      <c r="F37" s="10">
        <v>1961.06123</v>
      </c>
      <c r="G37" s="10">
        <v>24.28871</v>
      </c>
      <c r="H37" s="10">
        <v>0.44405</v>
      </c>
      <c r="I37" s="10">
        <v>38.45401999999999</v>
      </c>
      <c r="J37" s="10">
        <v>3.04056</v>
      </c>
      <c r="K37" s="10">
        <v>1.63201</v>
      </c>
      <c r="L37" s="10">
        <v>5.905</v>
      </c>
      <c r="M37" s="10">
        <v>5.59415</v>
      </c>
      <c r="N37" s="11"/>
      <c r="O37" s="11"/>
      <c r="P37" s="11"/>
      <c r="Q37" s="11"/>
    </row>
    <row r="38" spans="1:17" ht="12.75">
      <c r="A38" s="17" t="s">
        <v>42</v>
      </c>
      <c r="B38" s="10">
        <v>42.207879999999996</v>
      </c>
      <c r="C38" s="10">
        <v>0</v>
      </c>
      <c r="D38" s="10">
        <v>0</v>
      </c>
      <c r="E38" s="10">
        <v>36.21572</v>
      </c>
      <c r="F38" s="10">
        <v>5.99216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255.36691000000002</v>
      </c>
      <c r="C39" s="10">
        <v>55.912090000000006</v>
      </c>
      <c r="D39" s="10">
        <v>4.7773200000000005</v>
      </c>
      <c r="E39" s="10">
        <v>63.38228</v>
      </c>
      <c r="F39" s="10">
        <v>58.84893</v>
      </c>
      <c r="G39" s="10">
        <v>4.43087</v>
      </c>
      <c r="H39" s="10">
        <v>4.45403</v>
      </c>
      <c r="I39" s="10">
        <v>45.09986</v>
      </c>
      <c r="J39" s="10">
        <v>9.01157</v>
      </c>
      <c r="K39" s="10">
        <v>0.40406</v>
      </c>
      <c r="L39" s="10">
        <v>0</v>
      </c>
      <c r="M39" s="10">
        <v>9.0459</v>
      </c>
      <c r="N39" s="11"/>
      <c r="O39" s="11"/>
      <c r="P39" s="11"/>
      <c r="Q39" s="11"/>
    </row>
    <row r="40" spans="1:17" ht="12.75">
      <c r="A40" s="17" t="s">
        <v>44</v>
      </c>
      <c r="B40" s="10">
        <v>3102.7151200000003</v>
      </c>
      <c r="C40" s="10">
        <v>285.52117</v>
      </c>
      <c r="D40" s="10">
        <v>176.61028</v>
      </c>
      <c r="E40" s="10">
        <v>641.3003699999999</v>
      </c>
      <c r="F40" s="10">
        <v>969.4063699999999</v>
      </c>
      <c r="G40" s="10">
        <v>134.42907</v>
      </c>
      <c r="H40" s="10">
        <v>4.38204</v>
      </c>
      <c r="I40" s="10">
        <v>389.81476</v>
      </c>
      <c r="J40" s="10">
        <v>39.265609999999995</v>
      </c>
      <c r="K40" s="10">
        <v>447.88303</v>
      </c>
      <c r="L40" s="10">
        <v>1.6907</v>
      </c>
      <c r="M40" s="10">
        <v>12.41172</v>
      </c>
      <c r="N40" s="11"/>
      <c r="O40" s="11"/>
      <c r="P40" s="11"/>
      <c r="Q40" s="11"/>
    </row>
    <row r="41" spans="1:17" ht="12.75">
      <c r="A41" s="17" t="s">
        <v>45</v>
      </c>
      <c r="B41" s="10">
        <v>240.00442</v>
      </c>
      <c r="C41" s="10">
        <v>117.99137999999999</v>
      </c>
      <c r="D41" s="10">
        <v>0.17378</v>
      </c>
      <c r="E41" s="10">
        <v>19.0621</v>
      </c>
      <c r="F41" s="10">
        <v>68.31663999999999</v>
      </c>
      <c r="G41" s="10">
        <v>0.48597</v>
      </c>
      <c r="H41" s="10">
        <v>0</v>
      </c>
      <c r="I41" s="10">
        <v>0.0566</v>
      </c>
      <c r="J41" s="10">
        <v>4.24759</v>
      </c>
      <c r="K41" s="10">
        <v>10.42845</v>
      </c>
      <c r="L41" s="10">
        <v>0</v>
      </c>
      <c r="M41" s="10">
        <v>19.24191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168814.99812000012</v>
      </c>
      <c r="C44" s="10">
        <v>24249.83171999996</v>
      </c>
      <c r="D44" s="10">
        <v>6635.460729999992</v>
      </c>
      <c r="E44" s="10">
        <v>19564.852310000104</v>
      </c>
      <c r="F44" s="10">
        <v>54243.28113999998</v>
      </c>
      <c r="G44" s="10">
        <v>4566.986120000001</v>
      </c>
      <c r="H44" s="10">
        <v>341.82104999999956</v>
      </c>
      <c r="I44" s="10">
        <v>47717.95319000003</v>
      </c>
      <c r="J44" s="10">
        <v>3648.0819000000047</v>
      </c>
      <c r="K44" s="10">
        <v>5969.004279999994</v>
      </c>
      <c r="L44" s="10">
        <v>365.3656099999989</v>
      </c>
      <c r="M44" s="10">
        <v>1512.3600700000025</v>
      </c>
      <c r="N44" s="11"/>
      <c r="O44" s="11"/>
      <c r="P44" s="11"/>
      <c r="Q44" s="11"/>
    </row>
    <row r="45" spans="1:17" ht="12.75">
      <c r="A45" s="17" t="s">
        <v>48</v>
      </c>
      <c r="B45" s="10">
        <v>-20432.962080000005</v>
      </c>
      <c r="C45" s="10">
        <v>-3639.98487</v>
      </c>
      <c r="D45" s="10">
        <v>-887.646</v>
      </c>
      <c r="E45" s="10">
        <v>-4003.1308400000007</v>
      </c>
      <c r="F45" s="10">
        <v>-7671.35081</v>
      </c>
      <c r="G45" s="10">
        <v>-440.94987</v>
      </c>
      <c r="H45" s="10">
        <v>-83.96988999999999</v>
      </c>
      <c r="I45" s="10">
        <v>-855.1303399999988</v>
      </c>
      <c r="J45" s="10">
        <v>-611.83242</v>
      </c>
      <c r="K45" s="10">
        <v>-1737.64505</v>
      </c>
      <c r="L45" s="10">
        <v>-102.66391999999999</v>
      </c>
      <c r="M45" s="10">
        <v>-398.65806999999995</v>
      </c>
      <c r="N45" s="11"/>
      <c r="O45" s="11"/>
      <c r="P45" s="11"/>
      <c r="Q45" s="11"/>
    </row>
    <row r="46" spans="1:17" ht="12.75">
      <c r="A46" s="17" t="s">
        <v>49</v>
      </c>
      <c r="B46" s="10">
        <v>148382.03604000012</v>
      </c>
      <c r="C46" s="10">
        <v>20609.846849999958</v>
      </c>
      <c r="D46" s="10">
        <v>5747.814729999992</v>
      </c>
      <c r="E46" s="10">
        <v>15561.721470000102</v>
      </c>
      <c r="F46" s="10">
        <v>46571.930329999974</v>
      </c>
      <c r="G46" s="10">
        <v>4126.036250000001</v>
      </c>
      <c r="H46" s="10">
        <v>257.8511599999996</v>
      </c>
      <c r="I46" s="10">
        <v>46862.82285000003</v>
      </c>
      <c r="J46" s="10">
        <v>3036.249480000005</v>
      </c>
      <c r="K46" s="10">
        <v>4231.359229999994</v>
      </c>
      <c r="L46" s="10">
        <v>262.70168999999896</v>
      </c>
      <c r="M46" s="10">
        <v>1113.7020000000025</v>
      </c>
      <c r="N46" s="11"/>
      <c r="O46" s="11"/>
      <c r="P46" s="11"/>
      <c r="Q46" s="11"/>
    </row>
    <row r="47" spans="1:17" ht="12.75">
      <c r="A47" s="17" t="s">
        <v>50</v>
      </c>
      <c r="B47" s="10">
        <v>1844.2060100000008</v>
      </c>
      <c r="C47" s="10">
        <v>20.513959999999884</v>
      </c>
      <c r="D47" s="10">
        <v>-206.41598999999997</v>
      </c>
      <c r="E47" s="10">
        <v>326.5136900000002</v>
      </c>
      <c r="F47" s="10">
        <v>1217.6122199999998</v>
      </c>
      <c r="G47" s="10">
        <v>-164.84022999999993</v>
      </c>
      <c r="H47" s="10">
        <v>2.93321</v>
      </c>
      <c r="I47" s="10">
        <v>375.83822</v>
      </c>
      <c r="J47" s="10">
        <v>-36.075289999999995</v>
      </c>
      <c r="K47" s="10">
        <v>341.30975</v>
      </c>
      <c r="L47" s="10">
        <v>4.04124</v>
      </c>
      <c r="M47" s="10">
        <v>-37.22477000000001</v>
      </c>
      <c r="N47" s="11"/>
      <c r="O47" s="11"/>
      <c r="P47" s="11"/>
      <c r="Q47" s="11"/>
    </row>
    <row r="48" spans="1:17" ht="12.75">
      <c r="A48" s="17" t="s">
        <v>51</v>
      </c>
      <c r="B48" s="10">
        <v>150226.24205000012</v>
      </c>
      <c r="C48" s="10">
        <v>20630.36080999996</v>
      </c>
      <c r="D48" s="10">
        <v>5541.398739999991</v>
      </c>
      <c r="E48" s="10">
        <v>15888.235160000102</v>
      </c>
      <c r="F48" s="10">
        <v>47789.54254999998</v>
      </c>
      <c r="G48" s="10">
        <v>3961.196020000001</v>
      </c>
      <c r="H48" s="10">
        <v>260.78436999999957</v>
      </c>
      <c r="I48" s="10">
        <v>47238.66107000003</v>
      </c>
      <c r="J48" s="10">
        <v>3000.174190000005</v>
      </c>
      <c r="K48" s="10">
        <v>4572.668979999994</v>
      </c>
      <c r="L48" s="10">
        <v>266.742929999999</v>
      </c>
      <c r="M48" s="10">
        <v>1076.4772300000025</v>
      </c>
      <c r="N48" s="11"/>
      <c r="O48" s="11"/>
      <c r="P48" s="11"/>
      <c r="Q48" s="11"/>
    </row>
    <row r="49" spans="1:17" ht="12.75">
      <c r="A49" s="17" t="s">
        <v>52</v>
      </c>
      <c r="B49" s="10">
        <v>104349.57972000013</v>
      </c>
      <c r="C49" s="10">
        <v>14935.25318999996</v>
      </c>
      <c r="D49" s="10">
        <v>3896.7049799999913</v>
      </c>
      <c r="E49" s="10">
        <v>11486.669790000102</v>
      </c>
      <c r="F49" s="10">
        <v>33875.38943999998</v>
      </c>
      <c r="G49" s="10">
        <v>2620.2709000000013</v>
      </c>
      <c r="H49" s="10">
        <v>203.3067199999996</v>
      </c>
      <c r="I49" s="10">
        <v>30798.26258000003</v>
      </c>
      <c r="J49" s="10">
        <v>2162.943820000005</v>
      </c>
      <c r="K49" s="10">
        <v>3291.2774399999944</v>
      </c>
      <c r="L49" s="10">
        <v>208.44269999999898</v>
      </c>
      <c r="M49" s="10">
        <v>871.0581600000024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2008-11-13T13:31:41Z</dcterms:created>
  <dcterms:modified xsi:type="dcterms:W3CDTF">2008-11-14T10:16:45Z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