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la 4.4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4.4 Madrid'!$A$1:$D$51</definedName>
  </definedNames>
  <calcPr fullCalcOnLoad="1"/>
</workbook>
</file>

<file path=xl/sharedStrings.xml><?xml version="1.0" encoding="utf-8"?>
<sst xmlns="http://schemas.openxmlformats.org/spreadsheetml/2006/main" count="51" uniqueCount="51">
  <si>
    <t>TABLA 4.4 Comunidad de Madrid.</t>
  </si>
  <si>
    <t xml:space="preserve">                  Distribución de actividades en un día promedio por tipo de día.</t>
  </si>
  <si>
    <t>De 10 a 24 años.</t>
  </si>
  <si>
    <t>Actividades principales</t>
  </si>
  <si>
    <t>Total</t>
  </si>
  <si>
    <t>De lunes a jueves.</t>
  </si>
  <si>
    <t>De viernes a domingo.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</si>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</sst>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6" fillId="4" borderId="0" xfId="0" applyFont="1" applyFill="1" applyAlignment="1">
      <alignment/>
    </xf>
    <xf numFmtId="184" fontId="2" fillId="4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84" fontId="2" fillId="2" borderId="0" xfId="0" applyNumberFormat="1" applyFont="1" applyFill="1" applyAlignment="1">
      <alignment vertical="center"/>
    </xf>
    <xf numFmtId="199" fontId="2" fillId="2" borderId="0" xfId="0" applyNumberFormat="1" applyFont="1" applyFill="1" applyAlignment="1">
      <alignment/>
    </xf>
    <xf numFmtId="184" fontId="2" fillId="5" borderId="0" xfId="0" applyNumberFormat="1" applyFont="1" applyFill="1" applyAlignment="1">
      <alignment vertical="center"/>
    </xf>
    <xf numFmtId="184" fontId="2" fillId="6" borderId="0" xfId="0" applyNumberFormat="1" applyFont="1" applyFill="1" applyAlignment="1">
      <alignment vertical="center"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51"/>
  <sheetViews>
    <sheetView tabSelected="1" workbookViewId="0" topLeftCell="A22">
      <selection activeCell="A51" sqref="A51"/>
    </sheetView>
  </sheetViews>
  <sheetFormatPr defaultColWidth="11.421875" defaultRowHeight="12.75"/>
  <cols>
    <col min="1" max="1" width="40.7109375" style="3" customWidth="1"/>
    <col min="2" max="4" width="12.7109375" style="3" customWidth="1"/>
    <col min="5" max="16" width="7.28125" style="3" customWidth="1"/>
    <col min="17" max="16384" width="11.421875" style="3" customWidth="1"/>
  </cols>
  <sheetData>
    <row r="1" spans="1:5" ht="12.75" customHeight="1">
      <c r="A1" s="1" t="s">
        <v>0</v>
      </c>
      <c r="B1" s="2"/>
      <c r="C1" s="2"/>
      <c r="D1" s="2"/>
      <c r="E1" s="2"/>
    </row>
    <row r="2" spans="1:5" ht="12.75" customHeight="1">
      <c r="A2" s="4" t="s">
        <v>1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9" s="7" customFormat="1" ht="18" customHeight="1">
      <c r="A4" s="5" t="s">
        <v>2</v>
      </c>
      <c r="B4" s="6"/>
      <c r="C4" s="6"/>
      <c r="D4" s="6"/>
      <c r="G4" s="3"/>
      <c r="H4" s="3"/>
      <c r="I4" s="3"/>
    </row>
    <row r="5" spans="1:4" s="7" customFormat="1" ht="36" customHeight="1">
      <c r="A5" s="8" t="s">
        <v>3</v>
      </c>
      <c r="B5" s="8" t="s">
        <v>4</v>
      </c>
      <c r="C5" s="9" t="s">
        <v>5</v>
      </c>
      <c r="D5" s="9" t="s">
        <v>6</v>
      </c>
    </row>
    <row r="6" spans="1:5" ht="11.25" customHeight="1">
      <c r="A6" s="10"/>
      <c r="B6" s="11"/>
      <c r="C6" s="11"/>
      <c r="D6" s="11"/>
      <c r="E6" s="2"/>
    </row>
    <row r="7" spans="1:13" ht="11.25" customHeight="1">
      <c r="A7" s="12" t="s">
        <v>7</v>
      </c>
      <c r="B7" s="13">
        <v>0.48190971913965563</v>
      </c>
      <c r="C7" s="13">
        <v>0.4656440258586296</v>
      </c>
      <c r="D7" s="13">
        <v>0.503518231167746</v>
      </c>
      <c r="E7" s="14"/>
      <c r="F7" s="15"/>
      <c r="G7" s="15"/>
      <c r="H7" s="15"/>
      <c r="I7" s="15"/>
      <c r="J7" s="15"/>
      <c r="K7" s="15"/>
      <c r="L7" s="15"/>
      <c r="M7" s="15"/>
    </row>
    <row r="8" spans="1:13" ht="11.25" customHeight="1">
      <c r="A8" s="3" t="s">
        <v>8</v>
      </c>
      <c r="B8" s="16">
        <v>0.38182707755502665</v>
      </c>
      <c r="C8" s="16">
        <v>0.3700614899324526</v>
      </c>
      <c r="D8" s="16">
        <v>0.397457326894383</v>
      </c>
      <c r="E8" s="14"/>
      <c r="F8" s="15"/>
      <c r="G8" s="15"/>
      <c r="H8" s="15"/>
      <c r="I8" s="15"/>
      <c r="J8" s="15"/>
      <c r="K8" s="15"/>
      <c r="L8" s="15"/>
      <c r="M8" s="15"/>
    </row>
    <row r="9" spans="1:13" ht="11.25" customHeight="1">
      <c r="A9" s="3" t="s">
        <v>9</v>
      </c>
      <c r="B9" s="16">
        <v>0.06756528639575307</v>
      </c>
      <c r="C9" s="16">
        <v>0.0652922122661001</v>
      </c>
      <c r="D9" s="16">
        <v>0.07058500088456857</v>
      </c>
      <c r="E9" s="14"/>
      <c r="F9" s="15"/>
      <c r="G9" s="15"/>
      <c r="H9" s="15"/>
      <c r="I9" s="15"/>
      <c r="J9" s="15"/>
      <c r="K9" s="15"/>
      <c r="L9" s="15"/>
      <c r="M9" s="15"/>
    </row>
    <row r="10" spans="1:13" ht="11.25" customHeight="1">
      <c r="A10" s="3" t="s">
        <v>10</v>
      </c>
      <c r="B10" s="16">
        <v>0.03251735518887624</v>
      </c>
      <c r="C10" s="16">
        <v>0.030290323660076893</v>
      </c>
      <c r="D10" s="16">
        <v>0.03547590338879398</v>
      </c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1.25" customHeight="1">
      <c r="A11" s="12" t="s">
        <v>11</v>
      </c>
      <c r="B11" s="13">
        <v>0.057760038731168334</v>
      </c>
      <c r="C11" s="13">
        <v>0.06966351828887057</v>
      </c>
      <c r="D11" s="13">
        <v>0.041946603868310645</v>
      </c>
      <c r="E11" s="14"/>
      <c r="F11" s="15"/>
      <c r="G11" s="15"/>
      <c r="H11" s="15"/>
      <c r="I11" s="15"/>
      <c r="J11" s="15"/>
      <c r="K11" s="15"/>
      <c r="L11" s="15"/>
      <c r="M11" s="15"/>
    </row>
    <row r="12" spans="1:13" ht="11.25" customHeight="1">
      <c r="A12" s="3" t="s">
        <v>12</v>
      </c>
      <c r="B12" s="16">
        <v>0.05499677839455348</v>
      </c>
      <c r="C12" s="16">
        <v>0.06642558836343683</v>
      </c>
      <c r="D12" s="16">
        <v>0.039813928612955456</v>
      </c>
      <c r="E12" s="14"/>
      <c r="F12" s="15"/>
      <c r="G12" s="15"/>
      <c r="H12" s="15"/>
      <c r="I12" s="15"/>
      <c r="J12" s="15"/>
      <c r="K12" s="15"/>
      <c r="L12" s="15"/>
      <c r="M12" s="15"/>
    </row>
    <row r="13" spans="1:13" ht="11.25" customHeight="1">
      <c r="A13" s="3" t="s">
        <v>13</v>
      </c>
      <c r="B13" s="17">
        <v>0.0007217865218920275</v>
      </c>
      <c r="C13" s="17">
        <v>0.0006415677630366368</v>
      </c>
      <c r="D13" s="17">
        <v>0.0008283548670376454</v>
      </c>
      <c r="E13" s="14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3" t="s">
        <v>14</v>
      </c>
      <c r="B14" s="16">
        <v>0.0020414738147228897</v>
      </c>
      <c r="C14" s="17">
        <v>0.00259636216239713</v>
      </c>
      <c r="D14" s="17">
        <v>0.0013043203883176173</v>
      </c>
      <c r="E14" s="14"/>
      <c r="F14" s="15"/>
      <c r="G14" s="15"/>
      <c r="H14" s="15"/>
      <c r="I14" s="15"/>
      <c r="J14" s="15"/>
      <c r="K14" s="15"/>
      <c r="L14" s="15"/>
      <c r="M14" s="15"/>
    </row>
    <row r="15" spans="1:13" ht="11.25" customHeight="1">
      <c r="A15" s="12" t="s">
        <v>15</v>
      </c>
      <c r="B15" s="13">
        <v>0.14032792095413124</v>
      </c>
      <c r="C15" s="13">
        <v>0.18901614170138065</v>
      </c>
      <c r="D15" s="13">
        <v>0.07564700109008415</v>
      </c>
      <c r="E15" s="14"/>
      <c r="F15" s="15"/>
      <c r="G15" s="15"/>
      <c r="H15" s="15"/>
      <c r="I15" s="15"/>
      <c r="J15" s="15"/>
      <c r="K15" s="15"/>
      <c r="L15" s="15"/>
      <c r="M15" s="15"/>
    </row>
    <row r="16" spans="1:13" ht="11.25" customHeight="1">
      <c r="A16" s="3" t="s">
        <v>16</v>
      </c>
      <c r="B16" s="16">
        <v>0.13142729934829886</v>
      </c>
      <c r="C16" s="16">
        <v>0.1779437228769787</v>
      </c>
      <c r="D16" s="16">
        <v>0.06963155047015616</v>
      </c>
      <c r="E16" s="14"/>
      <c r="F16" s="15"/>
      <c r="G16" s="15"/>
      <c r="H16" s="15"/>
      <c r="I16" s="15"/>
      <c r="J16" s="15"/>
      <c r="K16" s="15"/>
      <c r="L16" s="15"/>
      <c r="M16" s="15"/>
    </row>
    <row r="17" spans="1:13" ht="11.25" customHeight="1">
      <c r="A17" s="3" t="s">
        <v>17</v>
      </c>
      <c r="B17" s="16">
        <v>0.008483783380034351</v>
      </c>
      <c r="C17" s="16">
        <v>0.01034180782610492</v>
      </c>
      <c r="D17" s="17">
        <v>0.006015450619927925</v>
      </c>
      <c r="E17" s="14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12" t="s">
        <v>18</v>
      </c>
      <c r="B18" s="13">
        <v>0.04226918061594771</v>
      </c>
      <c r="C18" s="13">
        <v>0.038029669945686614</v>
      </c>
      <c r="D18" s="13">
        <v>0.04790125025655821</v>
      </c>
      <c r="E18" s="14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3" t="s">
        <v>19</v>
      </c>
      <c r="B19" s="16">
        <v>0.012585041723903229</v>
      </c>
      <c r="C19" s="16">
        <v>0.012091944885009646</v>
      </c>
      <c r="D19" s="16">
        <v>0.013240106884062984</v>
      </c>
      <c r="E19" s="14"/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3" t="s">
        <v>20</v>
      </c>
      <c r="B20" s="16">
        <v>0.010634641566122366</v>
      </c>
      <c r="C20" s="16">
        <v>0.008103296506743489</v>
      </c>
      <c r="D20" s="16">
        <v>0.01399746165732864</v>
      </c>
      <c r="E20" s="14"/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3" t="s">
        <v>21</v>
      </c>
      <c r="B21" s="17">
        <v>0.0008710768431254451</v>
      </c>
      <c r="C21" s="17">
        <v>0.0007990869834357046</v>
      </c>
      <c r="D21" s="17">
        <v>0.0009667133292026054</v>
      </c>
      <c r="E21" s="14"/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3" t="s">
        <v>22</v>
      </c>
      <c r="B22" s="16">
        <v>0.001873066654767148</v>
      </c>
      <c r="C22" s="16">
        <v>0.0023622657935050886</v>
      </c>
      <c r="D22" s="17">
        <v>0.001223179478677288</v>
      </c>
      <c r="E22" s="14"/>
      <c r="F22" s="15"/>
      <c r="G22" s="15"/>
      <c r="H22" s="15"/>
      <c r="I22" s="15"/>
      <c r="J22" s="15"/>
      <c r="K22" s="15"/>
      <c r="L22" s="15"/>
      <c r="M22" s="15"/>
    </row>
    <row r="23" spans="1:13" ht="11.25" customHeight="1">
      <c r="A23" s="3" t="s">
        <v>23</v>
      </c>
      <c r="B23" s="17">
        <v>0.0014664391179952615</v>
      </c>
      <c r="C23" s="17">
        <v>0.00016042021292634367</v>
      </c>
      <c r="D23" s="17">
        <v>0.003201448178569018</v>
      </c>
      <c r="E23" s="14"/>
      <c r="F23" s="15"/>
      <c r="G23" s="15"/>
      <c r="H23" s="15"/>
      <c r="I23" s="15"/>
      <c r="J23" s="15"/>
      <c r="K23" s="15"/>
      <c r="L23" s="15"/>
      <c r="M23" s="15"/>
    </row>
    <row r="24" spans="1:13" ht="11.25" customHeight="1">
      <c r="A24" s="3" t="s">
        <v>24</v>
      </c>
      <c r="B24" s="16">
        <v>0.010430373611410342</v>
      </c>
      <c r="C24" s="16">
        <v>0.010796293826506103</v>
      </c>
      <c r="D24" s="16">
        <v>0.0099442589876678</v>
      </c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3" t="s">
        <v>25</v>
      </c>
      <c r="B25" s="17">
        <v>0.00024092957723216462</v>
      </c>
      <c r="C25" s="17">
        <v>0.00014442364517046596</v>
      </c>
      <c r="D25" s="17">
        <v>0.0003691349698771722</v>
      </c>
      <c r="E25" s="14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3" t="s">
        <v>26</v>
      </c>
      <c r="B26" s="16">
        <v>0.002281959593466594</v>
      </c>
      <c r="C26" s="17">
        <v>0.002167219960491</v>
      </c>
      <c r="D26" s="17">
        <v>0.0024343879404429814</v>
      </c>
      <c r="E26" s="14"/>
      <c r="F26" s="15"/>
      <c r="G26" s="15"/>
      <c r="H26" s="15"/>
      <c r="I26" s="15"/>
      <c r="J26" s="15"/>
      <c r="K26" s="15"/>
      <c r="L26" s="15"/>
      <c r="M26" s="15"/>
    </row>
    <row r="27" spans="1:13" ht="11.25" customHeight="1">
      <c r="A27" s="3" t="s">
        <v>27</v>
      </c>
      <c r="B27" s="17">
        <v>6.794888902481087E-06</v>
      </c>
      <c r="C27" s="17">
        <v>0</v>
      </c>
      <c r="D27" s="17">
        <v>1.5821706022540056E-05</v>
      </c>
      <c r="E27" s="14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12" t="s">
        <v>28</v>
      </c>
      <c r="B28" s="13">
        <v>0.004200760010765126</v>
      </c>
      <c r="C28" s="13">
        <v>0.0024227369448411584</v>
      </c>
      <c r="D28" s="13">
        <v>0.00656281320717304</v>
      </c>
      <c r="E28" s="14"/>
      <c r="F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3" t="s">
        <v>29</v>
      </c>
      <c r="B29" s="17">
        <v>0.0003773491123454369</v>
      </c>
      <c r="C29" s="17">
        <v>0.0005734238511903759</v>
      </c>
      <c r="D29" s="17">
        <v>0.00011686938488877239</v>
      </c>
      <c r="E29" s="14"/>
      <c r="F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3" t="s">
        <v>30</v>
      </c>
      <c r="B30" s="17">
        <v>0.0016466838844216053</v>
      </c>
      <c r="C30" s="17">
        <v>0.001647340232295816</v>
      </c>
      <c r="D30" s="17">
        <v>0.0016458119448928452</v>
      </c>
      <c r="E30" s="14"/>
      <c r="F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3" t="s">
        <v>31</v>
      </c>
      <c r="B31" s="16">
        <v>0.002176727013998078</v>
      </c>
      <c r="C31" s="17">
        <v>0.00020197286135496505</v>
      </c>
      <c r="D31" s="16">
        <v>0.004800131877391429</v>
      </c>
      <c r="E31" s="14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2" t="s">
        <v>32</v>
      </c>
      <c r="B32" s="13">
        <v>0.07229828022927597</v>
      </c>
      <c r="C32" s="13">
        <v>0.04863453131951063</v>
      </c>
      <c r="D32" s="13">
        <v>0.10373489926000808</v>
      </c>
      <c r="E32" s="14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3" t="s">
        <v>33</v>
      </c>
      <c r="B33" s="16">
        <v>0.05611234487515713</v>
      </c>
      <c r="C33" s="16">
        <v>0.03684496333691093</v>
      </c>
      <c r="D33" s="16">
        <v>0.08170851458804858</v>
      </c>
      <c r="E33" s="14"/>
      <c r="F33" s="15"/>
      <c r="G33" s="15"/>
      <c r="H33" s="15"/>
      <c r="I33" s="15"/>
      <c r="J33" s="15"/>
      <c r="K33" s="15"/>
      <c r="L33" s="15"/>
      <c r="M33" s="15"/>
    </row>
    <row r="34" spans="1:13" ht="11.25" customHeight="1">
      <c r="A34" s="3" t="s">
        <v>34</v>
      </c>
      <c r="B34" s="16">
        <v>0.006026645330309283</v>
      </c>
      <c r="C34" s="17">
        <v>0.0013673808807633712</v>
      </c>
      <c r="D34" s="16">
        <v>0.01221634595730349</v>
      </c>
      <c r="E34" s="14"/>
      <c r="F34" s="15"/>
      <c r="G34" s="15"/>
      <c r="H34" s="15"/>
      <c r="I34" s="15"/>
      <c r="J34" s="15"/>
      <c r="K34" s="15"/>
      <c r="L34" s="15"/>
      <c r="M34" s="15"/>
    </row>
    <row r="35" spans="1:13" ht="11.25" customHeight="1">
      <c r="A35" s="3" t="s">
        <v>35</v>
      </c>
      <c r="B35" s="16">
        <v>0.010159290023809617</v>
      </c>
      <c r="C35" s="16">
        <v>0.010422187101836358</v>
      </c>
      <c r="D35" s="16">
        <v>0.009810038714655947</v>
      </c>
      <c r="E35" s="14"/>
      <c r="F35" s="15"/>
      <c r="G35" s="15"/>
      <c r="H35" s="15"/>
      <c r="I35" s="15"/>
      <c r="J35" s="15"/>
      <c r="K35" s="15"/>
      <c r="L35" s="15"/>
      <c r="M35" s="15"/>
    </row>
    <row r="36" spans="1:13" ht="11.25" customHeight="1">
      <c r="A36" s="12" t="s">
        <v>36</v>
      </c>
      <c r="B36" s="13">
        <v>0.026506792354816663</v>
      </c>
      <c r="C36" s="13">
        <v>0.024554876167192395</v>
      </c>
      <c r="D36" s="13">
        <v>0.029099857629648927</v>
      </c>
      <c r="E36" s="14"/>
      <c r="F36" s="15"/>
      <c r="G36" s="15"/>
      <c r="H36" s="15"/>
      <c r="I36" s="15"/>
      <c r="J36" s="15"/>
      <c r="K36" s="15"/>
      <c r="L36" s="15"/>
      <c r="M36" s="15"/>
    </row>
    <row r="37" spans="1:13" ht="11.25" customHeight="1">
      <c r="A37" s="3" t="s">
        <v>37</v>
      </c>
      <c r="B37" s="16">
        <v>0.02588524100687015</v>
      </c>
      <c r="C37" s="16">
        <v>0.02417017670273046</v>
      </c>
      <c r="D37" s="16">
        <v>0.028163655274534943</v>
      </c>
      <c r="E37" s="14"/>
      <c r="F37" s="15"/>
      <c r="G37" s="15"/>
      <c r="H37" s="15"/>
      <c r="I37" s="15"/>
      <c r="J37" s="15"/>
      <c r="K37" s="15"/>
      <c r="L37" s="15"/>
      <c r="M37" s="15"/>
    </row>
    <row r="38" spans="1:13" ht="11.25" customHeight="1">
      <c r="A38" s="3" t="s">
        <v>38</v>
      </c>
      <c r="B38" s="17">
        <v>0.00024025812333600165</v>
      </c>
      <c r="C38" s="17">
        <v>0</v>
      </c>
      <c r="D38" s="17">
        <v>0.0005594342235031086</v>
      </c>
      <c r="E38" s="14"/>
      <c r="F38" s="15"/>
      <c r="G38" s="15"/>
      <c r="H38" s="15"/>
      <c r="I38" s="15"/>
      <c r="J38" s="15"/>
      <c r="K38" s="15"/>
      <c r="L38" s="15"/>
      <c r="M38" s="15"/>
    </row>
    <row r="39" spans="1:13" ht="11.25" customHeight="1">
      <c r="A39" s="3" t="s">
        <v>39</v>
      </c>
      <c r="B39" s="17">
        <v>0.0003812932246105266</v>
      </c>
      <c r="C39" s="17">
        <v>0.0003846994644619577</v>
      </c>
      <c r="D39" s="17">
        <v>0.0003767681316108909</v>
      </c>
      <c r="E39" s="14"/>
      <c r="F39" s="15"/>
      <c r="G39" s="15"/>
      <c r="H39" s="15"/>
      <c r="I39" s="15"/>
      <c r="J39" s="15"/>
      <c r="K39" s="15"/>
      <c r="L39" s="15"/>
      <c r="M39" s="15"/>
    </row>
    <row r="40" spans="1:13" ht="11.25" customHeight="1">
      <c r="A40" s="12" t="s">
        <v>40</v>
      </c>
      <c r="B40" s="13">
        <v>0.03234647187980185</v>
      </c>
      <c r="C40" s="13">
        <v>0.026239060109200563</v>
      </c>
      <c r="D40" s="13">
        <v>0.04045999513549226</v>
      </c>
      <c r="E40" s="14"/>
      <c r="F40" s="15"/>
      <c r="G40" s="15"/>
      <c r="H40" s="15"/>
      <c r="I40" s="15"/>
      <c r="J40" s="15"/>
      <c r="K40" s="15"/>
      <c r="L40" s="15"/>
      <c r="M40" s="15"/>
    </row>
    <row r="41" spans="1:13" ht="11.25" customHeight="1">
      <c r="A41" s="3" t="s">
        <v>41</v>
      </c>
      <c r="B41" s="17">
        <v>0.0021960966886784674</v>
      </c>
      <c r="C41" s="17">
        <v>0.0029483504129309093</v>
      </c>
      <c r="D41" s="17">
        <v>0.001196748959206303</v>
      </c>
      <c r="E41" s="14"/>
      <c r="F41" s="15"/>
      <c r="G41" s="15"/>
      <c r="H41" s="15"/>
      <c r="I41" s="15"/>
      <c r="J41" s="15"/>
      <c r="K41" s="15"/>
      <c r="L41" s="15"/>
      <c r="M41" s="15"/>
    </row>
    <row r="42" spans="1:13" ht="11.25" customHeight="1">
      <c r="A42" s="3" t="s">
        <v>42</v>
      </c>
      <c r="B42" s="16">
        <v>0.011992659258276233</v>
      </c>
      <c r="C42" s="16">
        <v>0.010928637093552874</v>
      </c>
      <c r="D42" s="16">
        <v>0.013406182515314308</v>
      </c>
      <c r="E42" s="14"/>
      <c r="F42" s="15"/>
      <c r="G42" s="15"/>
      <c r="H42" s="15"/>
      <c r="I42" s="15"/>
      <c r="J42" s="15"/>
      <c r="K42" s="15"/>
      <c r="L42" s="15"/>
      <c r="M42" s="15"/>
    </row>
    <row r="43" spans="1:13" ht="11.25" customHeight="1">
      <c r="A43" s="3" t="s">
        <v>43</v>
      </c>
      <c r="B43" s="18">
        <v>0.018157715932847145</v>
      </c>
      <c r="C43" s="18">
        <v>0.012362072602716767</v>
      </c>
      <c r="D43" s="18">
        <v>0.02585706366097164</v>
      </c>
      <c r="E43" s="14"/>
      <c r="F43" s="15"/>
      <c r="G43" s="15"/>
      <c r="H43" s="15"/>
      <c r="I43" s="15"/>
      <c r="J43" s="15"/>
      <c r="K43" s="15"/>
      <c r="L43" s="15"/>
      <c r="M43" s="15"/>
    </row>
    <row r="44" spans="1:13" ht="11.25" customHeight="1">
      <c r="A44" s="12" t="s">
        <v>44</v>
      </c>
      <c r="B44" s="19">
        <v>0.08683334649244828</v>
      </c>
      <c r="C44" s="19">
        <v>0.07831863477696052</v>
      </c>
      <c r="D44" s="19">
        <v>0.09814489942419201</v>
      </c>
      <c r="E44" s="14"/>
      <c r="F44" s="15"/>
      <c r="G44" s="15"/>
      <c r="H44" s="15"/>
      <c r="I44" s="15"/>
      <c r="J44" s="15"/>
      <c r="K44" s="15"/>
      <c r="L44" s="15"/>
      <c r="M44" s="15"/>
    </row>
    <row r="45" spans="1:13" ht="11.25" customHeight="1">
      <c r="A45" s="3" t="s">
        <v>45</v>
      </c>
      <c r="B45" s="18">
        <v>0.00744030404556721</v>
      </c>
      <c r="C45" s="18">
        <v>0.0072855039702759</v>
      </c>
      <c r="D45" s="18">
        <v>0.007645951553551615</v>
      </c>
      <c r="E45" s="14"/>
      <c r="F45" s="15"/>
      <c r="G45" s="15"/>
      <c r="H45" s="15"/>
      <c r="I45" s="15"/>
      <c r="J45" s="15"/>
      <c r="K45" s="15"/>
      <c r="L45" s="15"/>
      <c r="M45" s="15"/>
    </row>
    <row r="46" spans="1:13" ht="11.25" customHeight="1">
      <c r="A46" s="3" t="s">
        <v>46</v>
      </c>
      <c r="B46" s="18">
        <v>0.07526086346019745</v>
      </c>
      <c r="C46" s="18">
        <v>0.066785057759188</v>
      </c>
      <c r="D46" s="18">
        <v>0.08652073085556124</v>
      </c>
      <c r="E46" s="14"/>
      <c r="F46" s="15"/>
      <c r="G46" s="15"/>
      <c r="H46" s="15"/>
      <c r="I46" s="15"/>
      <c r="J46" s="15"/>
      <c r="K46" s="15"/>
      <c r="L46" s="15"/>
      <c r="M46" s="15"/>
    </row>
    <row r="47" spans="1:13" ht="11.25" customHeight="1">
      <c r="A47" s="3" t="s">
        <v>47</v>
      </c>
      <c r="B47" s="18">
        <v>0.004132178986683737</v>
      </c>
      <c r="C47" s="18">
        <v>0.004248073047496705</v>
      </c>
      <c r="D47" s="18">
        <v>0.003978217015079218</v>
      </c>
      <c r="E47" s="14"/>
      <c r="F47" s="15"/>
      <c r="G47" s="15"/>
      <c r="H47" s="15"/>
      <c r="I47" s="15"/>
      <c r="J47" s="15"/>
      <c r="K47" s="15"/>
      <c r="L47" s="15"/>
      <c r="M47" s="15"/>
    </row>
    <row r="48" spans="1:13" ht="11.25" customHeight="1">
      <c r="A48" s="12" t="s">
        <v>48</v>
      </c>
      <c r="B48" s="19">
        <v>0.05554748959198887</v>
      </c>
      <c r="C48" s="19">
        <v>0.057476804887727294</v>
      </c>
      <c r="D48" s="19">
        <v>0.05298444896078678</v>
      </c>
      <c r="E48" s="14"/>
      <c r="F48" s="15"/>
      <c r="G48" s="15"/>
      <c r="H48" s="15"/>
      <c r="I48" s="15"/>
      <c r="J48" s="15"/>
      <c r="K48" s="15"/>
      <c r="L48" s="15"/>
      <c r="M48" s="15"/>
    </row>
    <row r="49" spans="1:13" ht="11.25" customHeight="1">
      <c r="A49" s="3" t="s">
        <v>49</v>
      </c>
      <c r="B49" s="18">
        <v>0.009390760013381756</v>
      </c>
      <c r="C49" s="18">
        <v>0.011340501180749262</v>
      </c>
      <c r="D49" s="18">
        <v>0.006800584191250158</v>
      </c>
      <c r="E49" s="14"/>
      <c r="F49" s="15"/>
      <c r="G49" s="15"/>
      <c r="H49" s="15"/>
      <c r="I49" s="15"/>
      <c r="J49" s="15"/>
      <c r="K49" s="15"/>
      <c r="L49" s="15"/>
      <c r="M49" s="15"/>
    </row>
    <row r="50" spans="1:5" ht="12.75">
      <c r="A50" s="2"/>
      <c r="B50" s="2"/>
      <c r="C50" s="2"/>
      <c r="D50" s="2"/>
      <c r="E50" s="2"/>
    </row>
    <row r="51" spans="1:5" ht="12.75">
      <c r="A51" s="20" t="s">
        <v>50</v>
      </c>
      <c r="B51" s="2"/>
      <c r="C51" s="2"/>
      <c r="D51" s="2"/>
      <c r="E51" s="2"/>
    </row>
  </sheetData>
  <conditionalFormatting sqref="F7:F49 G45:G49 G7:G43 H7:M49">
    <cfRule type="expression" priority="1" dxfId="0" stopIfTrue="1">
      <formula>#REF!&lt;30</formula>
    </cfRule>
  </conditionalFormatting>
  <conditionalFormatting sqref="B6:D6">
    <cfRule type="expression" priority="2" dxfId="0" stopIfTrue="1">
      <formula>$G$9&lt;30</formula>
    </cfRule>
  </conditionalFormatting>
  <printOptions/>
  <pageMargins left="0.7874015748031497" right="0.3937007874015748" top="0.98425196850393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2005-06-01T08:55:28Z</dcterms:created>
  <dcterms:modified xsi:type="dcterms:W3CDTF">2005-06-10T09:40:57Z</dcterms:modified>
  <cp:category/>
  <cp:version/>
  <cp:contentType/>
  <cp:contentStatus/>
</cp:coreProperties>
</file>