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7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5.7 Madrid'!$A$1:$K$59</definedName>
  </definedNames>
  <calcPr fullCalcOnLoad="1"/>
</workbook>
</file>

<file path=xl/sharedStrings.xml><?xml version="1.0" encoding="utf-8"?>
<sst xmlns="http://schemas.openxmlformats.org/spreadsheetml/2006/main" count="42" uniqueCount="42">
  <si>
    <t>TABLA 5.7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</si>
  <si>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</si>
  <si>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</si>
  <si>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Inactivos y parados.</t>
  </si>
  <si>
    <t>Total semana</t>
  </si>
  <si>
    <t>Horas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</si>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</sst>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49" fontId="4" fillId="2" borderId="0" xfId="21" applyNumberFormat="1" applyFont="1" applyFill="1" applyAlignment="1">
      <alignment vertical="center"/>
      <protection/>
    </xf>
    <xf numFmtId="49" fontId="5" fillId="3" borderId="0" xfId="21" applyNumberFormat="1" applyFont="1" applyFill="1" applyAlignment="1">
      <alignment vertical="center"/>
      <protection/>
    </xf>
    <xf numFmtId="0" fontId="5" fillId="3" borderId="0" xfId="0" applyFont="1" applyFill="1" applyAlignment="1">
      <alignment/>
    </xf>
    <xf numFmtId="0" fontId="5" fillId="3" borderId="0" xfId="21" applyFont="1" applyFill="1" applyAlignment="1">
      <alignment horizontal="right" vertical="center"/>
      <protection/>
    </xf>
    <xf numFmtId="0" fontId="5" fillId="2" borderId="0" xfId="0" applyFont="1" applyFill="1" applyAlignment="1">
      <alignment/>
    </xf>
    <xf numFmtId="0" fontId="6" fillId="4" borderId="1" xfId="2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 wrapText="1"/>
      <protection/>
    </xf>
    <xf numFmtId="0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93" fontId="2" fillId="2" borderId="0" xfId="0" applyNumberFormat="1" applyFont="1" applyFill="1" applyBorder="1" applyAlignment="1">
      <alignment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8" fillId="2" borderId="0" xfId="21" applyFont="1" applyFill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375"/>
          <c:h val="0.949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5.7 Madrid'!$B$6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Madrid'!$B$8:$B$31</c:f>
              <c:numCache/>
            </c:numRef>
          </c:val>
        </c:ser>
        <c:ser>
          <c:idx val="1"/>
          <c:order val="1"/>
          <c:tx>
            <c:strRef>
              <c:f>'Tabla 5.7 Madrid'!$C$6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Madrid'!$C$8:$C$31</c:f>
              <c:numCache/>
            </c:numRef>
          </c:val>
        </c:ser>
        <c:ser>
          <c:idx val="2"/>
          <c:order val="2"/>
          <c:tx>
            <c:strRef>
              <c:f>'Tabla 5.7 Madrid'!$D$6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Madrid'!$D$8:$D$31</c:f>
              <c:numCache/>
            </c:numRef>
          </c:val>
        </c:ser>
        <c:ser>
          <c:idx val="3"/>
          <c:order val="3"/>
          <c:tx>
            <c:strRef>
              <c:f>'Tabla 5.7 Madrid'!$E$6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Madrid'!$E$8:$E$31</c:f>
              <c:numCache/>
            </c:numRef>
          </c:val>
        </c:ser>
        <c:ser>
          <c:idx val="4"/>
          <c:order val="4"/>
          <c:tx>
            <c:strRef>
              <c:f>'Tabla 5.7 Madrid'!$F$6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Madrid'!$F$8:$F$31</c:f>
              <c:numCache/>
            </c:numRef>
          </c:val>
        </c:ser>
        <c:ser>
          <c:idx val="5"/>
          <c:order val="5"/>
          <c:tx>
            <c:strRef>
              <c:f>'Tabla 5.7 Madrid'!$G$6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Madrid'!$G$8:$G$31</c:f>
              <c:numCache/>
            </c:numRef>
          </c:val>
        </c:ser>
        <c:ser>
          <c:idx val="6"/>
          <c:order val="6"/>
          <c:tx>
            <c:strRef>
              <c:f>'Tabla 5.7 Madrid'!$H$6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Madrid'!$H$8:$H$31</c:f>
              <c:numCache/>
            </c:numRef>
          </c:val>
        </c:ser>
        <c:ser>
          <c:idx val="7"/>
          <c:order val="7"/>
          <c:tx>
            <c:strRef>
              <c:f>'Tabla 5.7 Madrid'!$I$6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Madrid'!$I$8:$I$31</c:f>
              <c:numCache/>
            </c:numRef>
          </c:val>
        </c:ser>
        <c:ser>
          <c:idx val="8"/>
          <c:order val="8"/>
          <c:tx>
            <c:strRef>
              <c:f>'Tabla 5.7 Madrid'!$J$6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Madrid'!$J$8:$J$31</c:f>
              <c:numCache/>
            </c:numRef>
          </c:val>
        </c:ser>
        <c:ser>
          <c:idx val="9"/>
          <c:order val="9"/>
          <c:tx>
            <c:strRef>
              <c:f>'Tabla 5.7 Madrid'!$K$6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Madrid'!$K$8:$K$31</c:f>
              <c:numCache/>
            </c:numRef>
          </c:val>
        </c:ser>
        <c:axId val="11277075"/>
        <c:axId val="34384812"/>
      </c:areaChart>
      <c:catAx>
        <c:axId val="1127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384812"/>
        <c:crosses val="autoZero"/>
        <c:auto val="1"/>
        <c:lblOffset val="100"/>
        <c:noMultiLvlLbl val="0"/>
      </c:catAx>
      <c:valAx>
        <c:axId val="34384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2770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6925"/>
          <c:w val="0.21375"/>
          <c:h val="0.71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47625</xdr:rowOff>
    </xdr:from>
    <xdr:to>
      <xdr:col>10</xdr:col>
      <xdr:colOff>390525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9525" y="5391150"/>
        <a:ext cx="57435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51"/>
  </sheetPr>
  <dimension ref="A1:K33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7.28125" style="3" customWidth="1"/>
    <col min="2" max="5" width="7.8515625" style="3" customWidth="1"/>
    <col min="6" max="8" width="8.28125" style="3" customWidth="1"/>
    <col min="9" max="9" width="7.7109375" style="3" customWidth="1"/>
    <col min="10" max="10" width="9.140625" style="3" customWidth="1"/>
    <col min="11" max="11" width="8.7109375" style="3" customWidth="1"/>
    <col min="12" max="16384" width="11.421875" style="3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2"/>
      <c r="B2" s="4" t="s">
        <v>1</v>
      </c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2"/>
      <c r="B3" s="4" t="s">
        <v>2</v>
      </c>
      <c r="D3" s="2"/>
      <c r="E3" s="2"/>
      <c r="F3" s="2"/>
      <c r="G3" s="2"/>
      <c r="H3" s="2"/>
      <c r="I3" s="2"/>
      <c r="J3" s="2"/>
      <c r="K3" s="2"/>
    </row>
    <row r="4" spans="1:11" s="8" customFormat="1" ht="18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7" t="s">
        <v>4</v>
      </c>
    </row>
    <row r="5" spans="1:11" ht="12" customHeight="1">
      <c r="A5" s="18" t="s">
        <v>5</v>
      </c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7"/>
    </row>
    <row r="6" spans="1:11" ht="36" customHeight="1">
      <c r="A6" s="19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</row>
    <row r="7" spans="1:11" ht="11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1.25" customHeight="1">
      <c r="A8" s="12" t="s">
        <v>17</v>
      </c>
      <c r="B8" s="13">
        <v>98.92211157882915</v>
      </c>
      <c r="C8" s="14">
        <v>0</v>
      </c>
      <c r="D8" s="14">
        <v>0</v>
      </c>
      <c r="E8" s="14">
        <v>0.6806596358276376</v>
      </c>
      <c r="F8" s="14">
        <v>0.04416438751811784</v>
      </c>
      <c r="G8" s="14">
        <v>0.13030649712587786</v>
      </c>
      <c r="H8" s="14">
        <v>0</v>
      </c>
      <c r="I8" s="14">
        <v>0.04205326931241387</v>
      </c>
      <c r="J8" s="14">
        <v>0.08305074530617838</v>
      </c>
      <c r="K8" s="14">
        <v>0.09765388608065824</v>
      </c>
    </row>
    <row r="9" spans="1:11" ht="11.25" customHeight="1">
      <c r="A9" s="12" t="s">
        <v>18</v>
      </c>
      <c r="B9" s="13">
        <v>96.4449182439054</v>
      </c>
      <c r="C9" s="14">
        <v>0.1097861826724195</v>
      </c>
      <c r="D9" s="14">
        <v>0.1248860305093388</v>
      </c>
      <c r="E9" s="13">
        <v>1.996638164412661</v>
      </c>
      <c r="F9" s="14">
        <v>0.07978771397892474</v>
      </c>
      <c r="G9" s="14">
        <v>0.07563536913850419</v>
      </c>
      <c r="H9" s="14">
        <v>0.1758993081407671</v>
      </c>
      <c r="I9" s="14">
        <v>0.04205326931241387</v>
      </c>
      <c r="J9" s="14">
        <v>0.33982850715463025</v>
      </c>
      <c r="K9" s="14">
        <v>0.6105672107750706</v>
      </c>
    </row>
    <row r="10" spans="1:11" ht="11.25" customHeight="1">
      <c r="A10" s="12" t="s">
        <v>19</v>
      </c>
      <c r="B10" s="13">
        <v>82.44353573771365</v>
      </c>
      <c r="C10" s="14">
        <v>0.4013936164207833</v>
      </c>
      <c r="D10" s="13">
        <v>1.739062102146814</v>
      </c>
      <c r="E10" s="13">
        <v>8.039715197774996</v>
      </c>
      <c r="F10" s="14">
        <v>0.4388663861015374</v>
      </c>
      <c r="G10" s="14">
        <v>0.0972573542939233</v>
      </c>
      <c r="H10" s="14">
        <v>0.5564170128122695</v>
      </c>
      <c r="I10" s="14">
        <v>0</v>
      </c>
      <c r="J10" s="14">
        <v>0.7801101902295159</v>
      </c>
      <c r="K10" s="13">
        <v>5.503642402506791</v>
      </c>
    </row>
    <row r="11" spans="1:11" ht="11.25" customHeight="1">
      <c r="A11" s="12" t="s">
        <v>20</v>
      </c>
      <c r="B11" s="13">
        <v>56.901991655125165</v>
      </c>
      <c r="C11" s="14">
        <v>0.9498163789202515</v>
      </c>
      <c r="D11" s="13">
        <v>12.299418586278225</v>
      </c>
      <c r="E11" s="13">
        <v>18.111036431541912</v>
      </c>
      <c r="F11" s="14">
        <v>1.1824150416937718</v>
      </c>
      <c r="G11" s="14">
        <v>0.8332546209068635</v>
      </c>
      <c r="H11" s="13">
        <v>2.426116725009152</v>
      </c>
      <c r="I11" s="14">
        <v>0.3167608275558314</v>
      </c>
      <c r="J11" s="13">
        <v>1.6116116689706894</v>
      </c>
      <c r="K11" s="13">
        <v>5.367578063998392</v>
      </c>
    </row>
    <row r="12" spans="1:11" ht="11.25" customHeight="1">
      <c r="A12" s="12" t="s">
        <v>21</v>
      </c>
      <c r="B12" s="13">
        <v>33.033881344044204</v>
      </c>
      <c r="C12" s="14">
        <v>1.2891434744590664</v>
      </c>
      <c r="D12" s="13">
        <v>14.718043740257478</v>
      </c>
      <c r="E12" s="13">
        <v>35.345716144957734</v>
      </c>
      <c r="F12" s="13">
        <v>1.6650031303615311</v>
      </c>
      <c r="G12" s="14">
        <v>1.3032681162479192</v>
      </c>
      <c r="H12" s="13">
        <v>4.113094042796154</v>
      </c>
      <c r="I12" s="14">
        <v>0.6398096203920478</v>
      </c>
      <c r="J12" s="13">
        <v>2.558180625625948</v>
      </c>
      <c r="K12" s="13">
        <v>5.333859760858189</v>
      </c>
    </row>
    <row r="13" spans="1:11" ht="11.25" customHeight="1">
      <c r="A13" s="12" t="s">
        <v>22</v>
      </c>
      <c r="B13" s="13">
        <v>15.78427069713948</v>
      </c>
      <c r="C13" s="13">
        <v>1.752069606647762</v>
      </c>
      <c r="D13" s="13">
        <v>15.429984776686158</v>
      </c>
      <c r="E13" s="13">
        <v>40.37406915189149</v>
      </c>
      <c r="F13" s="13">
        <v>2.0324464878945907</v>
      </c>
      <c r="G13" s="13">
        <v>3.9620697239655547</v>
      </c>
      <c r="H13" s="13">
        <v>5.929783666539575</v>
      </c>
      <c r="I13" s="13">
        <v>1.7110937291826862</v>
      </c>
      <c r="J13" s="13">
        <v>5.5449360077959575</v>
      </c>
      <c r="K13" s="13">
        <v>7.479276152256997</v>
      </c>
    </row>
    <row r="14" spans="1:11" ht="11.25" customHeight="1">
      <c r="A14" s="12" t="s">
        <v>23</v>
      </c>
      <c r="B14" s="13">
        <v>8.203699866302449</v>
      </c>
      <c r="C14" s="14">
        <v>1.2732274369468066</v>
      </c>
      <c r="D14" s="13">
        <v>17.008252547885554</v>
      </c>
      <c r="E14" s="13">
        <v>39.49032566645302</v>
      </c>
      <c r="F14" s="13">
        <v>3.1888000147164637</v>
      </c>
      <c r="G14" s="13">
        <v>6.126873405340621</v>
      </c>
      <c r="H14" s="13">
        <v>8.318565407572292</v>
      </c>
      <c r="I14" s="13">
        <v>2.3892747965707994</v>
      </c>
      <c r="J14" s="13">
        <v>6.62012248237459</v>
      </c>
      <c r="K14" s="13">
        <v>7.3808583758376445</v>
      </c>
    </row>
    <row r="15" spans="1:11" ht="11.25" customHeight="1">
      <c r="A15" s="12" t="s">
        <v>24</v>
      </c>
      <c r="B15" s="13">
        <v>7.260001192125348</v>
      </c>
      <c r="C15" s="14">
        <v>1.1587904982034012</v>
      </c>
      <c r="D15" s="13">
        <v>14.185848302496726</v>
      </c>
      <c r="E15" s="13">
        <v>39.32346549162967</v>
      </c>
      <c r="F15" s="13">
        <v>3.0695887172038216</v>
      </c>
      <c r="G15" s="13">
        <v>7.3281141642637255</v>
      </c>
      <c r="H15" s="13">
        <v>7.287153570026947</v>
      </c>
      <c r="I15" s="13">
        <v>2.6517129941787894</v>
      </c>
      <c r="J15" s="13">
        <v>8.376769412275575</v>
      </c>
      <c r="K15" s="13">
        <v>9.358555657596263</v>
      </c>
    </row>
    <row r="16" spans="1:11" ht="11.25" customHeight="1">
      <c r="A16" s="12" t="s">
        <v>25</v>
      </c>
      <c r="B16" s="13">
        <v>33.018655404640214</v>
      </c>
      <c r="C16" s="14">
        <v>0.47036637612329485</v>
      </c>
      <c r="D16" s="13">
        <v>8.559664315317404</v>
      </c>
      <c r="E16" s="13">
        <v>27.46498219628722</v>
      </c>
      <c r="F16" s="14">
        <v>1.2632696609716014</v>
      </c>
      <c r="G16" s="13">
        <v>5.754573442215308</v>
      </c>
      <c r="H16" s="13">
        <v>2.858791410043615</v>
      </c>
      <c r="I16" s="13">
        <v>2.4353093347683314</v>
      </c>
      <c r="J16" s="13">
        <v>10.038422547888285</v>
      </c>
      <c r="K16" s="13">
        <v>8.135965311745037</v>
      </c>
    </row>
    <row r="17" spans="1:11" ht="11.25" customHeight="1">
      <c r="A17" s="12" t="s">
        <v>26</v>
      </c>
      <c r="B17" s="13">
        <v>42.39482418975487</v>
      </c>
      <c r="C17" s="14">
        <v>0.3342232472372556</v>
      </c>
      <c r="D17" s="13">
        <v>5.278713840606157</v>
      </c>
      <c r="E17" s="13">
        <v>21.311719138079727</v>
      </c>
      <c r="F17" s="14">
        <v>0.8733493276950584</v>
      </c>
      <c r="G17" s="13">
        <v>4.779526862402067</v>
      </c>
      <c r="H17" s="14">
        <v>1.4631258971652037</v>
      </c>
      <c r="I17" s="14">
        <v>1.4031971484851251</v>
      </c>
      <c r="J17" s="13">
        <v>15.973887187595674</v>
      </c>
      <c r="K17" s="13">
        <v>6.18743316097913</v>
      </c>
    </row>
    <row r="18" spans="1:11" ht="11.25" customHeight="1">
      <c r="A18" s="12" t="s">
        <v>27</v>
      </c>
      <c r="B18" s="13">
        <v>21.31431823660076</v>
      </c>
      <c r="C18" s="14">
        <v>0.511085009735822</v>
      </c>
      <c r="D18" s="13">
        <v>10.169755978329581</v>
      </c>
      <c r="E18" s="13">
        <v>16.831462000506487</v>
      </c>
      <c r="F18" s="14">
        <v>1.3614665102968888</v>
      </c>
      <c r="G18" s="13">
        <v>10.077255526437122</v>
      </c>
      <c r="H18" s="13">
        <v>3.1733892072085417</v>
      </c>
      <c r="I18" s="13">
        <v>3.275942627210689</v>
      </c>
      <c r="J18" s="13">
        <v>27.740136099182156</v>
      </c>
      <c r="K18" s="13">
        <v>5.545188804492203</v>
      </c>
    </row>
    <row r="19" spans="1:11" ht="11.25" customHeight="1">
      <c r="A19" s="12" t="s">
        <v>28</v>
      </c>
      <c r="B19" s="13">
        <v>12.72352081492102</v>
      </c>
      <c r="C19" s="14">
        <v>0.6734912068089695</v>
      </c>
      <c r="D19" s="13">
        <v>10.200868116191566</v>
      </c>
      <c r="E19" s="13">
        <v>16.114338459196244</v>
      </c>
      <c r="F19" s="13">
        <v>2.6039624027503505</v>
      </c>
      <c r="G19" s="13">
        <v>11.209153208370346</v>
      </c>
      <c r="H19" s="13">
        <v>7.1312544894022185</v>
      </c>
      <c r="I19" s="13">
        <v>4.596868997183714</v>
      </c>
      <c r="J19" s="13">
        <v>25.932581643358713</v>
      </c>
      <c r="K19" s="13">
        <v>8.813960661817084</v>
      </c>
    </row>
    <row r="20" spans="1:11" ht="11.25" customHeight="1">
      <c r="A20" s="12" t="s">
        <v>29</v>
      </c>
      <c r="B20" s="13">
        <v>7.804663468809819</v>
      </c>
      <c r="C20" s="14">
        <v>0.6947203094481293</v>
      </c>
      <c r="D20" s="13">
        <v>9.814635125952382</v>
      </c>
      <c r="E20" s="13">
        <v>17.4260723806595</v>
      </c>
      <c r="F20" s="13">
        <v>3.7231499397443697</v>
      </c>
      <c r="G20" s="13">
        <v>14.399871992836474</v>
      </c>
      <c r="H20" s="13">
        <v>15.956547907494427</v>
      </c>
      <c r="I20" s="13">
        <v>5.538095685659927</v>
      </c>
      <c r="J20" s="13">
        <v>17.750197613270718</v>
      </c>
      <c r="K20" s="13">
        <v>6.892045576124472</v>
      </c>
    </row>
    <row r="21" spans="1:11" ht="11.25" customHeight="1">
      <c r="A21" s="12" t="s">
        <v>30</v>
      </c>
      <c r="B21" s="13">
        <v>4.6510375003444295</v>
      </c>
      <c r="C21" s="14">
        <v>0.4917804867755513</v>
      </c>
      <c r="D21" s="13">
        <v>9.204151351191577</v>
      </c>
      <c r="E21" s="13">
        <v>17.33276836245419</v>
      </c>
      <c r="F21" s="13">
        <v>3.614495704008813</v>
      </c>
      <c r="G21" s="13">
        <v>16.16705015831441</v>
      </c>
      <c r="H21" s="13">
        <v>17.470879383613642</v>
      </c>
      <c r="I21" s="13">
        <v>6.4456721702059445</v>
      </c>
      <c r="J21" s="13">
        <v>16.652392941170984</v>
      </c>
      <c r="K21" s="13">
        <v>7.969771941920693</v>
      </c>
    </row>
    <row r="22" spans="1:11" ht="11.25" customHeight="1">
      <c r="A22" s="12" t="s">
        <v>31</v>
      </c>
      <c r="B22" s="13">
        <v>8.935497177741077</v>
      </c>
      <c r="C22" s="14">
        <v>0.3405942478252431</v>
      </c>
      <c r="D22" s="13">
        <v>6.847919000872294</v>
      </c>
      <c r="E22" s="13">
        <v>18.910591879762354</v>
      </c>
      <c r="F22" s="13">
        <v>2.8536033896229225</v>
      </c>
      <c r="G22" s="13">
        <v>17.215232670412533</v>
      </c>
      <c r="H22" s="13">
        <v>13.984036127236529</v>
      </c>
      <c r="I22" s="13">
        <v>5.345986434650046</v>
      </c>
      <c r="J22" s="13">
        <v>17.725432975835158</v>
      </c>
      <c r="K22" s="13">
        <v>7.84110609604206</v>
      </c>
    </row>
    <row r="23" spans="1:11" ht="11.25" customHeight="1">
      <c r="A23" s="12" t="s">
        <v>32</v>
      </c>
      <c r="B23" s="13">
        <v>32.42102286742436</v>
      </c>
      <c r="C23" s="14">
        <v>0.15230034489347435</v>
      </c>
      <c r="D23" s="13">
        <v>2.761629862224954</v>
      </c>
      <c r="E23" s="13">
        <v>19.8203560264808</v>
      </c>
      <c r="F23" s="14">
        <v>0.9809104740566832</v>
      </c>
      <c r="G23" s="13">
        <v>10.841516253662478</v>
      </c>
      <c r="H23" s="13">
        <v>6.236346216045759</v>
      </c>
      <c r="I23" s="13">
        <v>3.0314717890808542</v>
      </c>
      <c r="J23" s="13">
        <v>16.61849744142305</v>
      </c>
      <c r="K23" s="13">
        <v>7.13594872470788</v>
      </c>
    </row>
    <row r="24" spans="1:11" ht="11.25" customHeight="1">
      <c r="A24" s="12" t="s">
        <v>33</v>
      </c>
      <c r="B24" s="13">
        <v>31.257981725521876</v>
      </c>
      <c r="C24" s="14">
        <v>0.03812203135009219</v>
      </c>
      <c r="D24" s="14">
        <v>1.4231971488494357</v>
      </c>
      <c r="E24" s="13">
        <v>14.235225962826505</v>
      </c>
      <c r="F24" s="14">
        <v>0.6072493709560755</v>
      </c>
      <c r="G24" s="13">
        <v>7.170872033443761</v>
      </c>
      <c r="H24" s="13">
        <v>2.2840994543377833</v>
      </c>
      <c r="I24" s="13">
        <v>1.7285719497361804</v>
      </c>
      <c r="J24" s="13">
        <v>37.812948703351445</v>
      </c>
      <c r="K24" s="13">
        <v>3.441731619627166</v>
      </c>
    </row>
    <row r="25" spans="1:11" ht="11.25" customHeight="1">
      <c r="A25" s="12" t="s">
        <v>34</v>
      </c>
      <c r="B25" s="13">
        <v>33.773840384693685</v>
      </c>
      <c r="C25" s="14">
        <v>0</v>
      </c>
      <c r="D25" s="14">
        <v>1.0418025203568766</v>
      </c>
      <c r="E25" s="13">
        <v>5.696297018372342</v>
      </c>
      <c r="F25" s="14">
        <v>0.15966435283193992</v>
      </c>
      <c r="G25" s="13">
        <v>6.3027901852580115</v>
      </c>
      <c r="H25" s="14">
        <v>1.0381839486578983</v>
      </c>
      <c r="I25" s="13">
        <v>2.0040026872819796</v>
      </c>
      <c r="J25" s="13">
        <v>47.01816949501475</v>
      </c>
      <c r="K25" s="13">
        <v>2.965249407532886</v>
      </c>
    </row>
    <row r="26" spans="1:11" ht="11.25" customHeight="1">
      <c r="A26" s="12" t="s">
        <v>35</v>
      </c>
      <c r="B26" s="13">
        <v>71.80578232063935</v>
      </c>
      <c r="C26" s="14">
        <v>0</v>
      </c>
      <c r="D26" s="14">
        <v>0.49712742050635184</v>
      </c>
      <c r="E26" s="13">
        <v>2.0629012389795816</v>
      </c>
      <c r="F26" s="14">
        <v>0.21885871372136428</v>
      </c>
      <c r="G26" s="13">
        <v>4.015103582157178</v>
      </c>
      <c r="H26" s="14">
        <v>0.19252608714223815</v>
      </c>
      <c r="I26" s="14">
        <v>1.4720563213731621</v>
      </c>
      <c r="J26" s="13">
        <v>18.362687326337074</v>
      </c>
      <c r="K26" s="14">
        <v>1.3729569891440818</v>
      </c>
    </row>
    <row r="27" spans="1:11" ht="11.25" customHeight="1">
      <c r="A27" s="12" t="s">
        <v>36</v>
      </c>
      <c r="B27" s="13">
        <v>87.61378667969153</v>
      </c>
      <c r="C27" s="14">
        <v>0</v>
      </c>
      <c r="D27" s="14">
        <v>0.2650665764725006</v>
      </c>
      <c r="E27" s="14">
        <v>1.0996448900876592</v>
      </c>
      <c r="F27" s="14">
        <v>0.06914018547900706</v>
      </c>
      <c r="G27" s="13">
        <v>2.7588586419636743</v>
      </c>
      <c r="H27" s="14">
        <v>0.321024062720581</v>
      </c>
      <c r="I27" s="14">
        <v>0.8424137736846713</v>
      </c>
      <c r="J27" s="13">
        <v>6.189861366517614</v>
      </c>
      <c r="K27" s="14">
        <v>0.8402038233830611</v>
      </c>
    </row>
    <row r="28" spans="1:11" ht="11.25" customHeight="1">
      <c r="A28" s="12" t="s">
        <v>37</v>
      </c>
      <c r="B28" s="13">
        <v>94.99691285699048</v>
      </c>
      <c r="C28" s="14">
        <v>0</v>
      </c>
      <c r="D28" s="14">
        <v>0.19737294813673856</v>
      </c>
      <c r="E28" s="14">
        <v>0.18623613098109826</v>
      </c>
      <c r="F28" s="14">
        <v>0</v>
      </c>
      <c r="G28" s="14">
        <v>1.6812605146181183</v>
      </c>
      <c r="H28" s="14">
        <v>0.026681426105379137</v>
      </c>
      <c r="I28" s="14">
        <v>0.2926961960919412</v>
      </c>
      <c r="J28" s="13">
        <v>1.8753486287295964</v>
      </c>
      <c r="K28" s="14">
        <v>0.7434912983467743</v>
      </c>
    </row>
    <row r="29" spans="1:11" ht="11.25" customHeight="1">
      <c r="A29" s="12" t="s">
        <v>38</v>
      </c>
      <c r="B29" s="13">
        <v>96.92962156265311</v>
      </c>
      <c r="C29" s="14">
        <v>0</v>
      </c>
      <c r="D29" s="14">
        <v>0.12784448171893154</v>
      </c>
      <c r="E29" s="14">
        <v>0.6756446070201338</v>
      </c>
      <c r="F29" s="14">
        <v>0</v>
      </c>
      <c r="G29" s="14">
        <v>1.198072004112988</v>
      </c>
      <c r="H29" s="14">
        <v>0.026681426105379137</v>
      </c>
      <c r="I29" s="14">
        <v>0.18787518400200276</v>
      </c>
      <c r="J29" s="14">
        <v>0.5164365901869155</v>
      </c>
      <c r="K29" s="14">
        <v>0.3378241442006177</v>
      </c>
    </row>
    <row r="30" spans="1:11" ht="11.25" customHeight="1">
      <c r="A30" s="12" t="s">
        <v>39</v>
      </c>
      <c r="B30" s="13">
        <v>98.28065308490511</v>
      </c>
      <c r="C30" s="14">
        <v>0</v>
      </c>
      <c r="D30" s="14">
        <v>0.06152560758380336</v>
      </c>
      <c r="E30" s="14">
        <v>0.20829456931149623</v>
      </c>
      <c r="F30" s="14">
        <v>0</v>
      </c>
      <c r="G30" s="14">
        <v>0.8690381897673989</v>
      </c>
      <c r="H30" s="14">
        <v>0</v>
      </c>
      <c r="I30" s="14">
        <v>0.06014326627032985</v>
      </c>
      <c r="J30" s="14">
        <v>0.23701628084249493</v>
      </c>
      <c r="K30" s="14">
        <v>0.2833290013194381</v>
      </c>
    </row>
    <row r="31" spans="1:11" ht="11.25" customHeight="1">
      <c r="A31" s="12" t="s">
        <v>40</v>
      </c>
      <c r="B31" s="13">
        <v>99.29573460271354</v>
      </c>
      <c r="C31" s="14">
        <v>0</v>
      </c>
      <c r="D31" s="14">
        <v>0</v>
      </c>
      <c r="E31" s="14">
        <v>0.04153683548122873</v>
      </c>
      <c r="F31" s="14">
        <v>0</v>
      </c>
      <c r="G31" s="14">
        <v>0.33267919199159013</v>
      </c>
      <c r="H31" s="14">
        <v>0</v>
      </c>
      <c r="I31" s="14">
        <v>0</v>
      </c>
      <c r="J31" s="14">
        <v>0.05122913722051826</v>
      </c>
      <c r="K31" s="14">
        <v>0.27882023259313854</v>
      </c>
    </row>
    <row r="32" spans="1:11" ht="11.25" customHeight="1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1.25" customHeight="1">
      <c r="A33" s="20" t="s">
        <v>41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2005-06-01T10:32:21Z</dcterms:created>
  <dcterms:modified xsi:type="dcterms:W3CDTF">2005-08-08T08:10:47Z</dcterms:modified>
  <cp:category/>
  <cp:version/>
  <cp:contentType/>
  <cp:contentStatus/>
</cp:coreProperties>
</file>